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  <sheet name="Sheet1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">'7.10 Compensation'!$B$10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howmanyrecs">'7.13 How many recs'!$B$10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comend">'7.12 Recommend Agent'!$B$11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<sst xmlns="http://schemas.openxmlformats.org/spreadsheetml/2006/main" count="1097" uniqueCount="172">
  <si>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</si>
  <si>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</si>
  <si>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</si>
  <si>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</si>
  <si>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</si>
  <si>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</si>
  <si>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</si>
  <si>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</si>
  <si>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</si>
  <si>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</si>
  <si>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</si>
  <si>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</si>
  <si>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</si>
  <si>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</si>
  <si>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</si>
  <si>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</si>
  <si>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</si>
  <si>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</si>
  <si>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</si>
  <si>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</si>
  <si>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</si>
  <si>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</si>
  <si>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</si>
  <si>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</si>
  <si>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</si>
  <si>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</si>
  <si>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</si>
  <si>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</si>
  <si>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</si>
  <si>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</si>
  <si>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</si>
  <si>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</si>
  <si>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</si>
  <si>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</si>
  <si>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</si>
  <si>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</si>
  <si>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</si>
  <si>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</si>
  <si>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</si>
  <si>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</si>
  <si>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</si>
  <si>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</si>
  <si>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</si>
  <si>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Total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</si>
  <si>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</si>
  <si>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</si>
  <si>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</si>
  <si>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</si>
  <si>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</si>
  <si>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</si>
  <si>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</si>
  <si>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</si>
  <si>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</si>
  <si>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</si>
  <si>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</si>
  <si>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</si>
  <si>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</si>
  <si>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</si>
  <si>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</si>
  <si>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</si>
  <si>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</si>
  <si>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</si>
  <si>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</si>
  <si>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</si>
  <si>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</si>
  <si>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</si>
  <si>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</si>
  <si>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</si>
  <si>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</si>
  <si>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</si>
  <si>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</si>
  <si>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</si>
  <si>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</si>
  <si>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</si>
  <si>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</si>
  <si>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</si>
  <si>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</si>
  <si>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</si>
  <si>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</si>
  <si>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</si>
  <si>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</si>
  <si>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</si>
  <si>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</si>
  <si>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</si>
  <si>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</si>
  <si>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</si>
  <si>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</si>
  <si>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</si>
  <si>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</si>
  <si>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</si>
  <si>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</si>
  <si>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Connecticut</t>
  </si>
  <si>
    <t>Florida</t>
  </si>
  <si>
    <t>Indiana</t>
  </si>
  <si>
    <t>Maine</t>
  </si>
  <si>
    <t>Massachusetts</t>
  </si>
  <si>
    <t>New Jersey</t>
  </si>
  <si>
    <t>New York</t>
  </si>
  <si>
    <t>Ohio</t>
  </si>
  <si>
    <t>Texas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</si>
  <si>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</si>
  <si>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</si>
  <si>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</si>
  <si>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</si>
  <si>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</si>
  <si>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% of Total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</si>
  <si>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</si>
  <si>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</si>
  <si>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</si>
  <si>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</si>
  <si>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</si>
  <si>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</si>
  <si>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</si>
  <si>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</si>
  <si>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</si>
  <si>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</si>
  <si>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</si>
  <si>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</si>
  <si>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</si>
  <si>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</si>
  <si>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</si>
  <si>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</si>
  <si>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</si>
  <si>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</si>
  <si>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</si>
  <si>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</si>
  <si>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</si>
  <si>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</si>
  <si>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</si>
  <si>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</si>
  <si>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</si>
  <si>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</si>
  <si>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</si>
  <si>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</si>
  <si>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</si>
  <si>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</si>
  <si>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</si>
  <si>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</si>
  <si>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</si>
  <si>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</si>
  <si>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</si>
  <si>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</si>
  <si>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Cincinnati</t>
  </si>
  <si>
    <t>Cleveland</t>
  </si>
  <si>
    <t>Columbus</t>
  </si>
  <si>
    <t>Milwaukee</t>
  </si>
  <si>
    <t>New Hampshire</t>
  </si>
  <si>
    <t>% within Local</t>
  </si>
  <si>
    <t>Local</t>
  </si>
  <si>
    <t>Third party aggregator (Zillow, Trulia, Redfin, etc.)</t>
  </si>
  <si>
    <t>Video hosting Web sites (e.g. YouTube, etc.)</t>
  </si>
  <si>
    <t>Internet website (without a specific reference)</t>
  </si>
  <si>
    <t>Used the same agent</t>
  </si>
  <si>
    <t>Used a different agent</t>
  </si>
  <si>
    <t>Greater Boston Association of REALTOR®</t>
  </si>
  <si>
    <t>Charlotte, SC</t>
  </si>
  <si>
    <t>Houston</t>
  </si>
  <si>
    <t>Indianapolis</t>
  </si>
  <si>
    <t>Northern Virginia Association of Realtors</t>
  </si>
  <si>
    <t>Illinois</t>
  </si>
  <si>
    <t>QF7 - Which of the following did your real estate agent use to market your home? (Mark all that apply) * Local Crosstabulation</t>
  </si>
  <si>
    <t>QF7 - Which of the following did your real estate agent use to market your home? (Mark all that apply)</t>
  </si>
  <si>
    <t>Multiple Listing Service (MLS) website</t>
  </si>
  <si>
    <t>Online classified ads (e.g. CraigsList, etc.)</t>
  </si>
  <si>
    <t>Social networking Web sites (e.g. Facebook, MySpace, etc.)</t>
  </si>
  <si>
    <t xml:space="preserve">Other (Specify): </t>
  </si>
  <si>
    <t>QF11 - How was the real estate agent who assisted you with your home sale compensated? * Local Crosstabulation(a)</t>
  </si>
  <si>
    <t>QF11 - How was the real estate agent who assisted you with your home sale compensated?</t>
  </si>
  <si>
    <t>a. QF9 - Who paid the real estate agent who assisted you in your home sale? = Paid by seller</t>
  </si>
  <si>
    <t xml:space="preserve">Other Web sites with real estate listings </t>
  </si>
  <si>
    <t xml:space="preserve">Video hosting websites </t>
  </si>
  <si>
    <t>*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</si>
</sst>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1" fontId="9" fillId="2" borderId="10" xfId="60" applyNumberFormat="1" applyFont="1" applyFill="1" applyBorder="1" applyAlignment="1">
      <alignment/>
    </xf>
    <xf numFmtId="1" fontId="9" fillId="2" borderId="11" xfId="60" applyNumberFormat="1" applyFont="1" applyFill="1" applyBorder="1" applyAlignment="1">
      <alignment/>
    </xf>
    <xf numFmtId="9" fontId="9" fillId="2" borderId="10" xfId="60" applyNumberFormat="1" applyFont="1" applyFill="1" applyBorder="1" applyAlignment="1">
      <alignment/>
    </xf>
    <xf numFmtId="9" fontId="9" fillId="2" borderId="11" xfId="60" applyNumberFormat="1" applyFont="1" applyFill="1" applyBorder="1" applyAlignment="1">
      <alignment/>
    </xf>
    <xf numFmtId="9" fontId="9" fillId="2" borderId="12" xfId="60" applyNumberFormat="1" applyFont="1" applyFill="1" applyBorder="1" applyAlignment="1">
      <alignment vertical="top"/>
    </xf>
    <xf numFmtId="0" fontId="0" fillId="0" borderId="0" xfId="0" applyAlignment="1">
      <alignment horizontal="right" wrapText="1"/>
    </xf>
    <xf numFmtId="1" fontId="9" fillId="2" borderId="12" xfId="60" applyNumberFormat="1" applyFont="1" applyFill="1" applyBorder="1" applyAlignment="1">
      <alignment horizontal="right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635"/>
          <c:w val="0.95"/>
          <c:h val="0.59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46659304"/>
        <c:axId val="17280553"/>
      </c:bar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3205"/>
          <c:w val="0.89275"/>
          <c:h val="0.62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21307250"/>
        <c:axId val="57547523"/>
      </c:bar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7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48165660"/>
        <c:axId val="30837757"/>
      </c:bar3D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56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86075"/>
          <c:w val="0.745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2006-2019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3925"/>
          <c:w val="0.634"/>
          <c:h val="0.6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Service'!$B$26:$O$26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Service'!$B$27:$O$27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Service'!$B$28:$O$28</c:f>
              <c:numCache/>
            </c:numRef>
          </c:val>
        </c:ser>
        <c:overlap val="100"/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4830359"/>
        <c:crosses val="autoZero"/>
        <c:auto val="1"/>
        <c:lblOffset val="100"/>
        <c:tickLblSkip val="1"/>
        <c:noMultiLvlLbl val="0"/>
      </c:catAx>
      <c:valAx>
        <c:axId val="14830359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9104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175"/>
          <c:y val="0.32325"/>
          <c:w val="0.48425"/>
          <c:h val="0.4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0.16375</cdr:y>
    </cdr:from>
    <cdr:to>
      <cdr:x>0.759</cdr:x>
      <cdr:y>0.2975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885825" y="590550"/>
          <a:ext cx="25812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2774cb3-0731-4be7-a038-2f5af661372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0.46725</cdr:x>
      <cdr:y>0.14975</cdr:y>
    </cdr:from>
    <cdr:to>
      <cdr:x>0.54175</cdr:x>
      <cdr:y>0.25575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143125" y="542925"/>
          <a:ext cx="3429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f6408be-bf54-497c-af3a-20ae1293ff5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0.112</cdr:y>
    </cdr:from>
    <cdr:to>
      <cdr:x>0.80725</cdr:x>
      <cdr:y>0.19025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781050" y="381000"/>
          <a:ext cx="3038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7ccb6e5-bd41-4535-ac67-bc8c8791df9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0.37825</cdr:x>
      <cdr:y>0.17875</cdr:y>
    </cdr:from>
    <cdr:to>
      <cdr:x>0.69125</cdr:x>
      <cdr:y>0.33825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781175" y="638175"/>
          <a:ext cx="14859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6d5762d-5e79-4cb2-b6c2-b427ff2fb53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0.45425</cdr:y>
    </cdr:from>
    <cdr:to>
      <cdr:x>0.289</cdr:x>
      <cdr:y>0.42775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95275" y="1562100"/>
          <a:ext cx="1066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ff4539a-3204-45b9-8a48-149358154928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0.3515</cdr:x>
      <cdr:y>0.13525</cdr:y>
    </cdr:from>
    <cdr:to>
      <cdr:x>0.65</cdr:x>
      <cdr:y>0.2365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657350" y="466725"/>
          <a:ext cx="1409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6933c02-c634-4e88-b552-61d4b2f896b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21</xdr:row>
      <xdr:rowOff>95250</xdr:rowOff>
    </xdr:from>
    <xdr:to>
      <xdr:col>27</xdr:col>
      <xdr:colOff>457200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10067925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C35" sqref="C35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106</v>
      </c>
    </row>
    <row r="4" spans="1:2" ht="12.75">
      <c r="A4" s="20" t="s">
        <v>26</v>
      </c>
      <c r="B4" s="20" t="s">
        <v>112</v>
      </c>
    </row>
    <row r="5" spans="1:2" ht="25.5">
      <c r="A5" s="20" t="s">
        <v>44</v>
      </c>
      <c r="B5" s="20" t="s">
        <v>41</v>
      </c>
    </row>
    <row r="6" spans="1:2" ht="25.5">
      <c r="A6" s="20" t="s">
        <v>45</v>
      </c>
      <c r="B6" s="20" t="s">
        <v>116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65</v>
      </c>
    </row>
    <row r="9" spans="1:2" ht="25.5">
      <c r="A9" s="20" t="s">
        <v>46</v>
      </c>
      <c r="B9" s="20" t="s">
        <v>81</v>
      </c>
    </row>
    <row r="10" spans="1:2" ht="25.5">
      <c r="A10" s="20" t="s">
        <v>34</v>
      </c>
      <c r="B10" s="20" t="s">
        <v>82</v>
      </c>
    </row>
    <row r="11" spans="1:2" ht="12.75">
      <c r="A11" s="20" t="s">
        <v>40</v>
      </c>
      <c r="B11" s="20" t="s">
        <v>127</v>
      </c>
    </row>
    <row r="12" spans="1:2" ht="12.75">
      <c r="A12" s="20" t="s">
        <v>139</v>
      </c>
      <c r="B12" s="20" t="s">
        <v>15</v>
      </c>
    </row>
    <row r="13" spans="1:2" ht="12.75">
      <c r="A13" s="20" t="s">
        <v>73</v>
      </c>
      <c r="B13" s="20" t="s">
        <v>70</v>
      </c>
    </row>
    <row r="14" spans="1:2" ht="12.75">
      <c r="A14" s="20" t="s">
        <v>117</v>
      </c>
      <c r="B14" s="20" t="s">
        <v>47</v>
      </c>
    </row>
    <row r="15" spans="1:2" ht="12.75">
      <c r="A15" t="s">
        <v>129</v>
      </c>
      <c r="B15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7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66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127</v>
      </c>
    </row>
    <row r="5" ht="12.75">
      <c r="A5" s="3" t="s">
        <v>83</v>
      </c>
    </row>
    <row r="6" ht="12.75">
      <c r="A6" s="3"/>
    </row>
    <row r="8" s="17" customFormat="1" ht="18">
      <c r="A8" s="7" t="s">
        <v>145</v>
      </c>
    </row>
    <row r="9" spans="1:2" s="17" customFormat="1" ht="21.75" customHeight="1" thickBot="1">
      <c r="A9" s="11"/>
      <c r="B9" s="25" t="s">
        <v>84</v>
      </c>
    </row>
    <row r="10" spans="1:2" s="17" customFormat="1" ht="13.5">
      <c r="A10" s="76" t="s">
        <v>118</v>
      </c>
      <c r="B10" s="27">
        <v>87</v>
      </c>
    </row>
    <row r="11" spans="1:2" s="17" customFormat="1" ht="13.5">
      <c r="A11" s="60" t="s">
        <v>5</v>
      </c>
      <c r="B11" s="30">
        <v>69</v>
      </c>
    </row>
    <row r="12" spans="1:2" s="17" customFormat="1" ht="13.5">
      <c r="A12" s="58" t="s">
        <v>6</v>
      </c>
      <c r="B12" s="30">
        <v>55</v>
      </c>
    </row>
    <row r="13" spans="1:2" s="17" customFormat="1" ht="13.5">
      <c r="A13" s="58" t="s">
        <v>119</v>
      </c>
      <c r="B13" s="30">
        <v>48</v>
      </c>
    </row>
    <row r="14" spans="1:2" s="17" customFormat="1" ht="13.5">
      <c r="A14" s="60" t="s">
        <v>120</v>
      </c>
      <c r="B14" s="30">
        <v>51</v>
      </c>
    </row>
    <row r="15" spans="1:2" s="17" customFormat="1" ht="13.5">
      <c r="A15" s="60" t="s">
        <v>121</v>
      </c>
      <c r="B15" s="30">
        <v>47</v>
      </c>
    </row>
    <row r="16" spans="1:2" s="17" customFormat="1" ht="13.5">
      <c r="A16" s="60" t="s">
        <v>122</v>
      </c>
      <c r="B16" s="30">
        <v>31</v>
      </c>
    </row>
    <row r="17" spans="1:2" s="17" customFormat="1" ht="13.5">
      <c r="A17" s="60" t="s">
        <v>58</v>
      </c>
      <c r="B17" s="30">
        <v>3</v>
      </c>
    </row>
    <row r="18" spans="1:2" s="17" customFormat="1" ht="13.5">
      <c r="A18" s="58" t="s">
        <v>32</v>
      </c>
      <c r="B18" s="30">
        <v>8</v>
      </c>
    </row>
    <row r="19" spans="1:2" s="17" customFormat="1" ht="13.5">
      <c r="A19" s="60" t="s">
        <v>31</v>
      </c>
      <c r="B19" s="30">
        <v>3</v>
      </c>
    </row>
    <row r="20" spans="1:2" s="17" customFormat="1" ht="13.5">
      <c r="A20" s="60" t="s">
        <v>123</v>
      </c>
      <c r="B20" s="30" t="s">
        <v>171</v>
      </c>
    </row>
    <row r="21" spans="1:2" s="17" customFormat="1" ht="13.5">
      <c r="A21" s="60" t="s">
        <v>76</v>
      </c>
      <c r="B21" s="30">
        <v>9</v>
      </c>
    </row>
    <row r="22" spans="1:2" s="17" customFormat="1" ht="26.25">
      <c r="A22" s="58" t="s">
        <v>88</v>
      </c>
      <c r="B22" s="30">
        <v>6</v>
      </c>
    </row>
    <row r="23" spans="1:2" s="17" customFormat="1" ht="13.5">
      <c r="A23" s="60" t="s">
        <v>124</v>
      </c>
      <c r="B23" s="30">
        <v>2</v>
      </c>
    </row>
    <row r="24" spans="1:2" s="17" customFormat="1" ht="26.25">
      <c r="A24" s="60" t="s">
        <v>126</v>
      </c>
      <c r="B24" s="30">
        <v>21</v>
      </c>
    </row>
    <row r="25" spans="1:2" s="17" customFormat="1" ht="13.5">
      <c r="A25" s="60" t="s">
        <v>128</v>
      </c>
      <c r="B25" s="30">
        <v>2</v>
      </c>
    </row>
    <row r="26" spans="1:2" s="17" customFormat="1" ht="13.5">
      <c r="A26" s="60" t="s">
        <v>125</v>
      </c>
      <c r="B26" s="30" t="s">
        <v>171</v>
      </c>
    </row>
    <row r="27" spans="1:2" s="17" customFormat="1" ht="13.5">
      <c r="A27" s="60" t="s">
        <v>7</v>
      </c>
      <c r="B27" s="30" t="s">
        <v>171</v>
      </c>
    </row>
    <row r="28" spans="1:2" s="17" customFormat="1" ht="13.5">
      <c r="A28" s="68" t="s">
        <v>2</v>
      </c>
      <c r="B28" s="34">
        <v>5</v>
      </c>
    </row>
    <row r="29" s="17" customFormat="1" ht="12.75"/>
    <row r="30" s="17" customFormat="1" ht="12.75">
      <c r="A30" s="3" t="s">
        <v>77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84</v>
      </c>
    </row>
    <row r="34" spans="1:2" s="17" customFormat="1" ht="13.5">
      <c r="A34" s="76" t="s">
        <v>118</v>
      </c>
      <c r="B34" s="27">
        <v>87.2</v>
      </c>
    </row>
    <row r="35" spans="1:2" s="17" customFormat="1" ht="13.5">
      <c r="A35" s="60" t="s">
        <v>5</v>
      </c>
      <c r="B35" s="30">
        <v>65.3</v>
      </c>
    </row>
    <row r="36" spans="1:2" s="17" customFormat="1" ht="13.5">
      <c r="A36" s="60" t="s">
        <v>6</v>
      </c>
      <c r="B36" s="30">
        <v>53.4</v>
      </c>
    </row>
    <row r="37" spans="1:2" s="17" customFormat="1" ht="13.5">
      <c r="A37" s="58" t="s">
        <v>121</v>
      </c>
      <c r="B37" s="54">
        <v>53.2</v>
      </c>
    </row>
    <row r="38" spans="1:2" s="17" customFormat="1" ht="13.5">
      <c r="A38" s="58" t="s">
        <v>119</v>
      </c>
      <c r="B38" s="54">
        <v>50.8</v>
      </c>
    </row>
    <row r="39" spans="1:2" s="17" customFormat="1" ht="13.5">
      <c r="A39" s="60" t="s">
        <v>122</v>
      </c>
      <c r="B39" s="30">
        <v>50.7</v>
      </c>
    </row>
    <row r="40" spans="1:2" s="17" customFormat="1" ht="13.5">
      <c r="A40" s="60" t="s">
        <v>120</v>
      </c>
      <c r="B40" s="30">
        <v>45.2</v>
      </c>
    </row>
    <row r="41" spans="1:2" s="17" customFormat="1" ht="26.25">
      <c r="A41" s="60" t="s">
        <v>126</v>
      </c>
      <c r="B41" s="30">
        <v>22.5</v>
      </c>
    </row>
    <row r="42" spans="1:2" s="17" customFormat="1" ht="13.5">
      <c r="A42" s="60" t="s">
        <v>76</v>
      </c>
      <c r="B42" s="30">
        <v>10.3</v>
      </c>
    </row>
    <row r="43" spans="1:2" s="17" customFormat="1" ht="13.5">
      <c r="A43" s="58" t="s">
        <v>32</v>
      </c>
      <c r="B43" s="54">
        <v>9.8</v>
      </c>
    </row>
    <row r="44" spans="1:2" s="17" customFormat="1" ht="13.5">
      <c r="A44" s="60" t="s">
        <v>169</v>
      </c>
      <c r="B44" s="30">
        <v>7.3</v>
      </c>
    </row>
    <row r="45" spans="1:2" s="17" customFormat="1" ht="13.5">
      <c r="A45" s="60" t="s">
        <v>128</v>
      </c>
      <c r="B45" s="30">
        <v>6.4</v>
      </c>
    </row>
    <row r="46" spans="1:2" s="17" customFormat="1" ht="13.5">
      <c r="A46" s="60" t="s">
        <v>58</v>
      </c>
      <c r="B46" s="30">
        <v>4.8</v>
      </c>
    </row>
    <row r="47" spans="1:2" s="17" customFormat="1" ht="13.5">
      <c r="A47" s="60" t="s">
        <v>31</v>
      </c>
      <c r="B47" s="30">
        <v>4.1</v>
      </c>
    </row>
    <row r="48" spans="1:2" s="17" customFormat="1" ht="13.5">
      <c r="A48" s="58" t="s">
        <v>124</v>
      </c>
      <c r="B48" s="54">
        <v>3.9</v>
      </c>
    </row>
    <row r="49" spans="1:2" s="17" customFormat="1" ht="13.5">
      <c r="A49" s="60" t="s">
        <v>170</v>
      </c>
      <c r="B49" s="30">
        <v>3.5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8" t="s">
        <v>2</v>
      </c>
      <c r="B51" s="34">
        <v>4.4</v>
      </c>
    </row>
    <row r="52" s="17" customFormat="1" ht="12.75"/>
    <row r="53" s="17" customFormat="1" ht="12.75">
      <c r="A53" s="3"/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139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145</v>
      </c>
      <c r="J8" s="2"/>
    </row>
    <row r="9" ht="13.5" thickBot="1">
      <c r="J9" s="2"/>
    </row>
    <row r="10" spans="1:10" ht="13.5">
      <c r="A10" s="26" t="s">
        <v>16</v>
      </c>
      <c r="B10" s="27">
        <v>76</v>
      </c>
      <c r="J10" s="2"/>
    </row>
    <row r="11" spans="1:10" ht="13.5">
      <c r="A11" s="28" t="s">
        <v>35</v>
      </c>
      <c r="B11" s="30">
        <v>89</v>
      </c>
      <c r="C11" s="80"/>
      <c r="J11" s="2"/>
    </row>
    <row r="12" spans="1:10" ht="13.5">
      <c r="A12" s="28" t="s">
        <v>36</v>
      </c>
      <c r="B12" s="30">
        <v>8</v>
      </c>
      <c r="J12" s="2"/>
    </row>
    <row r="13" spans="1:2" ht="13.5">
      <c r="A13" s="28" t="s">
        <v>37</v>
      </c>
      <c r="B13" s="30" t="s">
        <v>171</v>
      </c>
    </row>
    <row r="14" spans="1:2" ht="13.5">
      <c r="A14" s="28" t="s">
        <v>38</v>
      </c>
      <c r="B14" s="30" t="s">
        <v>171</v>
      </c>
    </row>
    <row r="15" spans="1:2" ht="13.5">
      <c r="A15" s="28" t="s">
        <v>39</v>
      </c>
      <c r="B15" s="30">
        <v>3</v>
      </c>
    </row>
    <row r="16" spans="1:2" ht="13.5">
      <c r="A16" s="28" t="s">
        <v>17</v>
      </c>
      <c r="B16" s="30">
        <v>9</v>
      </c>
    </row>
    <row r="17" spans="1:2" ht="13.5">
      <c r="A17" s="28" t="s">
        <v>18</v>
      </c>
      <c r="B17" s="30">
        <v>7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7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75</v>
      </c>
      <c r="C24" s="2"/>
    </row>
    <row r="25" spans="1:3" ht="13.5">
      <c r="A25" s="28" t="s">
        <v>35</v>
      </c>
      <c r="B25" s="30">
        <v>92.1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>
        <v>0.1</v>
      </c>
      <c r="C27" s="2"/>
    </row>
    <row r="28" spans="1:3" ht="13.5">
      <c r="A28" s="28" t="s">
        <v>38</v>
      </c>
      <c r="B28" s="33">
        <v>1.2</v>
      </c>
      <c r="C28" s="2"/>
    </row>
    <row r="29" spans="1:3" ht="13.5">
      <c r="A29" s="28" t="s">
        <v>39</v>
      </c>
      <c r="B29" s="30">
        <v>3.6</v>
      </c>
      <c r="C29" s="2"/>
    </row>
    <row r="30" spans="1:3" ht="13.5">
      <c r="A30" s="28" t="s">
        <v>17</v>
      </c>
      <c r="B30" s="30">
        <v>11.2</v>
      </c>
      <c r="C30" s="2"/>
    </row>
    <row r="31" spans="1:3" ht="13.5">
      <c r="A31" s="28" t="s">
        <v>18</v>
      </c>
      <c r="B31" s="30">
        <v>6.5</v>
      </c>
      <c r="C31" s="2"/>
    </row>
    <row r="32" spans="1:3" ht="13.5">
      <c r="A32" s="28" t="s">
        <v>2</v>
      </c>
      <c r="B32" s="30">
        <v>2.8</v>
      </c>
      <c r="C32" s="2"/>
    </row>
    <row r="33" spans="1:3" ht="13.5">
      <c r="A33" s="31" t="s">
        <v>23</v>
      </c>
      <c r="B33" s="34">
        <v>4.5</v>
      </c>
      <c r="C33" s="2"/>
    </row>
    <row r="35" ht="12.75">
      <c r="A35" s="3" t="s">
        <v>77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66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73</v>
      </c>
    </row>
    <row r="4" ht="12.75">
      <c r="A4" s="1" t="s">
        <v>70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145</v>
      </c>
    </row>
    <row r="9" ht="13.5" thickBot="1"/>
    <row r="10" spans="1:2" ht="25.5">
      <c r="A10" s="44" t="s">
        <v>80</v>
      </c>
      <c r="B10" s="64">
        <v>44</v>
      </c>
    </row>
    <row r="11" spans="1:2" ht="38.25">
      <c r="A11" s="46" t="s">
        <v>103</v>
      </c>
      <c r="B11" s="65">
        <v>16</v>
      </c>
    </row>
    <row r="12" spans="1:2" ht="38.25">
      <c r="A12" s="46" t="s">
        <v>104</v>
      </c>
      <c r="B12" s="65">
        <v>6</v>
      </c>
    </row>
    <row r="13" spans="1:2" ht="27" customHeight="1">
      <c r="A13" s="46" t="s">
        <v>71</v>
      </c>
      <c r="B13" s="65">
        <v>13</v>
      </c>
    </row>
    <row r="14" spans="1:2" ht="25.5">
      <c r="A14" s="48" t="s">
        <v>72</v>
      </c>
      <c r="B14" s="66">
        <v>21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80</v>
      </c>
      <c r="B19" s="45">
        <v>73.3</v>
      </c>
    </row>
    <row r="20" spans="1:2" ht="38.25">
      <c r="A20" s="46" t="s">
        <v>103</v>
      </c>
      <c r="B20" s="62">
        <v>13.7</v>
      </c>
    </row>
    <row r="21" spans="1:2" ht="38.25">
      <c r="A21" s="46" t="s">
        <v>104</v>
      </c>
      <c r="B21" s="62">
        <v>6.4</v>
      </c>
    </row>
    <row r="22" spans="1:2" ht="27.75" customHeight="1">
      <c r="A22" s="46" t="s">
        <v>71</v>
      </c>
      <c r="B22" s="62">
        <v>5.2</v>
      </c>
    </row>
    <row r="23" spans="1:2" ht="25.5">
      <c r="A23" s="48" t="s">
        <v>72</v>
      </c>
      <c r="B23" s="63">
        <v>1.3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117</v>
      </c>
    </row>
    <row r="4" ht="12.75">
      <c r="A4" s="1" t="s">
        <v>47</v>
      </c>
    </row>
    <row r="5" ht="12.75">
      <c r="A5" s="3" t="s">
        <v>0</v>
      </c>
    </row>
    <row r="7" ht="24" customHeight="1">
      <c r="A7" s="24" t="s">
        <v>145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48</v>
      </c>
      <c r="C9" s="71" t="s">
        <v>114</v>
      </c>
      <c r="D9" s="71" t="s">
        <v>115</v>
      </c>
      <c r="E9" s="71" t="s">
        <v>107</v>
      </c>
      <c r="F9" s="71" t="s">
        <v>108</v>
      </c>
      <c r="G9" s="71" t="s">
        <v>109</v>
      </c>
      <c r="H9" s="71" t="s">
        <v>113</v>
      </c>
    </row>
    <row r="10" spans="1:8" ht="13.5">
      <c r="A10" s="26" t="s">
        <v>19</v>
      </c>
      <c r="B10" s="38">
        <v>0.82</v>
      </c>
      <c r="C10" s="90">
        <v>78</v>
      </c>
      <c r="D10" s="90">
        <v>89</v>
      </c>
      <c r="E10" s="90">
        <v>75</v>
      </c>
      <c r="F10" s="90">
        <v>100</v>
      </c>
      <c r="G10" s="90">
        <v>82</v>
      </c>
      <c r="H10" s="92">
        <v>1</v>
      </c>
    </row>
    <row r="11" spans="1:8" ht="13.5">
      <c r="A11" s="28" t="s">
        <v>20</v>
      </c>
      <c r="B11" s="67">
        <v>0.08</v>
      </c>
      <c r="C11" s="91">
        <v>8</v>
      </c>
      <c r="D11" s="29">
        <v>6</v>
      </c>
      <c r="E11" s="29">
        <v>17</v>
      </c>
      <c r="F11" s="29" t="s">
        <v>171</v>
      </c>
      <c r="G11" s="29">
        <v>9</v>
      </c>
      <c r="H11" s="93">
        <v>0</v>
      </c>
    </row>
    <row r="12" spans="1:8" ht="13.5">
      <c r="A12" s="28" t="s">
        <v>21</v>
      </c>
      <c r="B12" s="67">
        <v>0.05</v>
      </c>
      <c r="C12" s="91">
        <v>6</v>
      </c>
      <c r="D12" s="29" t="s">
        <v>171</v>
      </c>
      <c r="E12" s="29">
        <v>8</v>
      </c>
      <c r="F12" s="29" t="s">
        <v>171</v>
      </c>
      <c r="G12" s="29">
        <v>9</v>
      </c>
      <c r="H12" s="93">
        <v>0</v>
      </c>
    </row>
    <row r="13" spans="1:8" ht="13.5">
      <c r="A13" s="28" t="s">
        <v>22</v>
      </c>
      <c r="B13" s="67">
        <v>0.05</v>
      </c>
      <c r="C13" s="91">
        <v>8</v>
      </c>
      <c r="D13" s="29">
        <v>6</v>
      </c>
      <c r="E13" s="29" t="s">
        <v>171</v>
      </c>
      <c r="F13" s="29" t="s">
        <v>171</v>
      </c>
      <c r="G13" s="29" t="s">
        <v>171</v>
      </c>
      <c r="H13" s="93">
        <v>0</v>
      </c>
    </row>
    <row r="14" spans="1:8" ht="25.5">
      <c r="A14" s="68" t="s">
        <v>42</v>
      </c>
      <c r="B14" s="69">
        <v>0.01</v>
      </c>
      <c r="C14" s="66" t="s">
        <v>171</v>
      </c>
      <c r="D14" s="96" t="s">
        <v>171</v>
      </c>
      <c r="E14" s="96" t="s">
        <v>171</v>
      </c>
      <c r="F14" s="96" t="s">
        <v>171</v>
      </c>
      <c r="G14" s="96" t="s">
        <v>171</v>
      </c>
      <c r="H14" s="94">
        <v>0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48</v>
      </c>
      <c r="C19" s="71" t="s">
        <v>114</v>
      </c>
      <c r="D19" s="71" t="s">
        <v>115</v>
      </c>
      <c r="E19" s="71" t="s">
        <v>107</v>
      </c>
      <c r="F19" s="71" t="s">
        <v>108</v>
      </c>
      <c r="G19" s="71" t="s">
        <v>109</v>
      </c>
      <c r="H19" s="71" t="s">
        <v>113</v>
      </c>
    </row>
    <row r="20" spans="1:8" ht="13.5">
      <c r="A20" s="26" t="s">
        <v>19</v>
      </c>
      <c r="B20" s="32">
        <v>48.3</v>
      </c>
      <c r="C20" s="32">
        <v>46</v>
      </c>
      <c r="D20" s="32">
        <v>46</v>
      </c>
      <c r="E20" s="32">
        <v>41</v>
      </c>
      <c r="F20" s="32">
        <v>46</v>
      </c>
      <c r="G20" s="32">
        <v>49</v>
      </c>
      <c r="H20" s="32">
        <v>45</v>
      </c>
    </row>
    <row r="21" spans="1:8" ht="13.5">
      <c r="A21" s="28" t="s">
        <v>20</v>
      </c>
      <c r="B21" s="29">
        <v>22.3</v>
      </c>
      <c r="C21" s="29">
        <v>22</v>
      </c>
      <c r="D21" s="29">
        <v>15</v>
      </c>
      <c r="E21" s="29">
        <v>30</v>
      </c>
      <c r="F21" s="29">
        <v>22</v>
      </c>
      <c r="G21" s="29">
        <v>19</v>
      </c>
      <c r="H21" s="29">
        <v>20</v>
      </c>
    </row>
    <row r="22" spans="1:8" ht="13.5">
      <c r="A22" s="28" t="s">
        <v>21</v>
      </c>
      <c r="B22" s="30">
        <v>4.5</v>
      </c>
      <c r="C22" s="30">
        <v>4</v>
      </c>
      <c r="D22" s="30">
        <v>3</v>
      </c>
      <c r="E22" s="30">
        <v>8</v>
      </c>
      <c r="F22" s="30">
        <v>4</v>
      </c>
      <c r="G22" s="30">
        <v>6</v>
      </c>
      <c r="H22" s="30">
        <v>4</v>
      </c>
    </row>
    <row r="23" spans="1:8" ht="13.5">
      <c r="A23" s="28" t="s">
        <v>22</v>
      </c>
      <c r="B23" s="30">
        <v>9.2</v>
      </c>
      <c r="C23" s="30">
        <v>9</v>
      </c>
      <c r="D23" s="30">
        <v>15</v>
      </c>
      <c r="E23" s="30">
        <v>9</v>
      </c>
      <c r="F23" s="30">
        <v>8</v>
      </c>
      <c r="G23" s="30">
        <v>11</v>
      </c>
      <c r="H23" s="30">
        <v>11</v>
      </c>
    </row>
    <row r="24" spans="1:8" ht="26.25">
      <c r="A24" s="68" t="s">
        <v>42</v>
      </c>
      <c r="B24" s="34">
        <v>15.7</v>
      </c>
      <c r="C24" s="34">
        <v>18</v>
      </c>
      <c r="D24" s="34">
        <v>22</v>
      </c>
      <c r="E24" s="34">
        <v>12</v>
      </c>
      <c r="F24" s="34">
        <v>20</v>
      </c>
      <c r="G24" s="34">
        <v>15</v>
      </c>
      <c r="H24" s="34">
        <v>20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66</v>
      </c>
    </row>
    <row r="2" ht="12.75">
      <c r="A2" s="14"/>
    </row>
    <row r="3" ht="12.75">
      <c r="A3" s="14" t="s">
        <v>129</v>
      </c>
    </row>
    <row r="4" ht="12.75">
      <c r="A4" s="1" t="s">
        <v>137</v>
      </c>
    </row>
    <row r="5" ht="12.75">
      <c r="A5" s="3" t="s">
        <v>130</v>
      </c>
    </row>
    <row r="6" ht="12.75">
      <c r="A6" s="3"/>
    </row>
    <row r="7" ht="15.75">
      <c r="A7" s="22" t="s">
        <v>145</v>
      </c>
    </row>
    <row r="8" ht="12.75">
      <c r="A8" s="3"/>
    </row>
    <row r="9" spans="1:2" ht="14.25" thickBot="1">
      <c r="A9" s="11"/>
      <c r="B9" s="77" t="s">
        <v>136</v>
      </c>
    </row>
    <row r="10" spans="1:3" ht="13.5">
      <c r="A10" s="26" t="s">
        <v>131</v>
      </c>
      <c r="B10" s="59">
        <v>20</v>
      </c>
      <c r="C10" s="80"/>
    </row>
    <row r="11" spans="1:2" ht="13.5">
      <c r="A11" s="28" t="s">
        <v>132</v>
      </c>
      <c r="B11" s="30">
        <v>17</v>
      </c>
    </row>
    <row r="12" spans="1:2" ht="13.5">
      <c r="A12" s="28" t="s">
        <v>133</v>
      </c>
      <c r="B12" s="30">
        <v>24</v>
      </c>
    </row>
    <row r="13" spans="1:2" ht="13.5">
      <c r="A13" s="28" t="s">
        <v>134</v>
      </c>
      <c r="B13" s="30">
        <v>13</v>
      </c>
    </row>
    <row r="14" spans="1:2" ht="13.5">
      <c r="A14" s="31" t="s">
        <v>138</v>
      </c>
      <c r="B14" s="34">
        <v>25</v>
      </c>
    </row>
    <row r="15" spans="1:2" ht="39" thickBot="1">
      <c r="A15" s="78" t="s">
        <v>135</v>
      </c>
      <c r="B15" s="71">
        <v>2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136</v>
      </c>
    </row>
    <row r="20" spans="1:2" ht="13.5">
      <c r="A20" s="26" t="s">
        <v>131</v>
      </c>
      <c r="B20" s="59">
        <v>33.1</v>
      </c>
    </row>
    <row r="21" spans="1:2" ht="13.5">
      <c r="A21" s="28" t="s">
        <v>132</v>
      </c>
      <c r="B21" s="30">
        <v>13</v>
      </c>
    </row>
    <row r="22" spans="1:2" ht="13.5">
      <c r="A22" s="28" t="s">
        <v>133</v>
      </c>
      <c r="B22" s="30">
        <v>17.8</v>
      </c>
    </row>
    <row r="23" spans="1:2" ht="13.5">
      <c r="A23" s="28" t="s">
        <v>134</v>
      </c>
      <c r="B23" s="30">
        <v>10.3</v>
      </c>
    </row>
    <row r="24" spans="1:2" ht="13.5">
      <c r="A24" s="31" t="s">
        <v>138</v>
      </c>
      <c r="B24" s="34">
        <v>25.8</v>
      </c>
    </row>
    <row r="25" spans="1:2" ht="39" thickBot="1">
      <c r="A25" s="78" t="s">
        <v>135</v>
      </c>
      <c r="B25" s="71">
        <v>1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B116">
      <selection activeCell="B11" sqref="B11"/>
    </sheetView>
  </sheetViews>
  <sheetFormatPr defaultColWidth="9.140625" defaultRowHeight="12.75"/>
  <cols>
    <col min="3" max="3" width="18.140625" style="0" customWidth="1"/>
  </cols>
  <sheetData>
    <row r="2" ht="12.75">
      <c r="L2" t="s">
        <v>160</v>
      </c>
    </row>
    <row r="3" ht="12.75">
      <c r="A3" t="s">
        <v>147</v>
      </c>
    </row>
    <row r="4" ht="12.75">
      <c r="L4" t="s">
        <v>148</v>
      </c>
    </row>
    <row r="5" spans="3:23" ht="12.75">
      <c r="C5" t="s">
        <v>154</v>
      </c>
      <c r="D5" t="s">
        <v>142</v>
      </c>
      <c r="E5" t="s">
        <v>143</v>
      </c>
      <c r="F5" t="s">
        <v>155</v>
      </c>
      <c r="G5" t="s">
        <v>144</v>
      </c>
      <c r="H5" t="s">
        <v>156</v>
      </c>
      <c r="I5" t="s">
        <v>157</v>
      </c>
      <c r="J5" t="s">
        <v>145</v>
      </c>
      <c r="K5" t="s">
        <v>158</v>
      </c>
      <c r="L5" t="s">
        <v>91</v>
      </c>
      <c r="M5" t="s">
        <v>92</v>
      </c>
      <c r="N5" t="s">
        <v>159</v>
      </c>
      <c r="O5" t="s">
        <v>93</v>
      </c>
      <c r="P5" t="s">
        <v>94</v>
      </c>
      <c r="Q5" t="s">
        <v>95</v>
      </c>
      <c r="R5" t="s">
        <v>146</v>
      </c>
      <c r="S5" t="s">
        <v>96</v>
      </c>
      <c r="T5" t="s">
        <v>97</v>
      </c>
      <c r="U5" t="s">
        <v>98</v>
      </c>
      <c r="V5" t="s">
        <v>99</v>
      </c>
      <c r="W5" t="s">
        <v>43</v>
      </c>
    </row>
    <row r="6" spans="1:23" ht="12.75">
      <c r="A6" t="s">
        <v>161</v>
      </c>
      <c r="B6">
        <v>0</v>
      </c>
      <c r="C6">
        <v>17.6</v>
      </c>
      <c r="D6">
        <v>41.2</v>
      </c>
      <c r="E6">
        <v>44.8</v>
      </c>
      <c r="F6">
        <v>55.9</v>
      </c>
      <c r="G6">
        <v>53.3</v>
      </c>
      <c r="H6">
        <v>50</v>
      </c>
      <c r="I6">
        <v>66.7</v>
      </c>
      <c r="J6">
        <v>42</v>
      </c>
      <c r="K6">
        <v>32.4</v>
      </c>
      <c r="L6">
        <v>30</v>
      </c>
      <c r="M6">
        <v>50</v>
      </c>
      <c r="N6">
        <v>50.6</v>
      </c>
      <c r="O6">
        <v>59.3</v>
      </c>
      <c r="P6">
        <v>48</v>
      </c>
      <c r="Q6">
        <v>33.3</v>
      </c>
      <c r="R6">
        <v>44.8</v>
      </c>
      <c r="S6">
        <v>32.7</v>
      </c>
      <c r="T6">
        <v>38.1</v>
      </c>
      <c r="U6">
        <v>59.5</v>
      </c>
      <c r="V6">
        <v>56.8</v>
      </c>
      <c r="W6">
        <v>46.9</v>
      </c>
    </row>
    <row r="7" spans="2:23" ht="12.75">
      <c r="B7" t="s">
        <v>6</v>
      </c>
      <c r="C7">
        <v>82.4</v>
      </c>
      <c r="D7">
        <v>58.8</v>
      </c>
      <c r="E7">
        <v>55.2</v>
      </c>
      <c r="F7">
        <v>44.1</v>
      </c>
      <c r="G7">
        <v>46.7</v>
      </c>
      <c r="H7">
        <v>50</v>
      </c>
      <c r="I7">
        <v>33.3</v>
      </c>
      <c r="J7">
        <v>58</v>
      </c>
      <c r="K7">
        <v>67.6</v>
      </c>
      <c r="L7">
        <v>70</v>
      </c>
      <c r="M7">
        <v>50</v>
      </c>
      <c r="N7">
        <v>49.4</v>
      </c>
      <c r="O7">
        <v>40.7</v>
      </c>
      <c r="P7">
        <v>52</v>
      </c>
      <c r="Q7">
        <v>66.7</v>
      </c>
      <c r="R7">
        <v>55.2</v>
      </c>
      <c r="S7">
        <v>67.3</v>
      </c>
      <c r="T7">
        <v>61.9</v>
      </c>
      <c r="U7">
        <v>40.5</v>
      </c>
      <c r="V7">
        <v>43.2</v>
      </c>
      <c r="W7">
        <v>53.1</v>
      </c>
    </row>
    <row r="8" spans="1:23" ht="12.75">
      <c r="A8" t="s">
        <v>43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</row>
    <row r="10" ht="12.75">
      <c r="L10" t="s">
        <v>160</v>
      </c>
    </row>
    <row r="11" ht="12.75">
      <c r="A11" t="s">
        <v>147</v>
      </c>
    </row>
    <row r="12" ht="12.75">
      <c r="L12" t="s">
        <v>148</v>
      </c>
    </row>
    <row r="13" spans="3:23" ht="12.75">
      <c r="C13" t="s">
        <v>154</v>
      </c>
      <c r="D13" t="s">
        <v>142</v>
      </c>
      <c r="E13" t="s">
        <v>143</v>
      </c>
      <c r="F13" t="s">
        <v>155</v>
      </c>
      <c r="G13" t="s">
        <v>144</v>
      </c>
      <c r="H13" t="s">
        <v>156</v>
      </c>
      <c r="I13" t="s">
        <v>157</v>
      </c>
      <c r="J13" t="s">
        <v>145</v>
      </c>
      <c r="K13" t="s">
        <v>158</v>
      </c>
      <c r="L13" t="s">
        <v>91</v>
      </c>
      <c r="M13" t="s">
        <v>92</v>
      </c>
      <c r="N13" t="s">
        <v>159</v>
      </c>
      <c r="O13" t="s">
        <v>93</v>
      </c>
      <c r="P13" t="s">
        <v>94</v>
      </c>
      <c r="Q13" t="s">
        <v>95</v>
      </c>
      <c r="R13" t="s">
        <v>146</v>
      </c>
      <c r="S13" t="s">
        <v>96</v>
      </c>
      <c r="T13" t="s">
        <v>97</v>
      </c>
      <c r="U13" t="s">
        <v>98</v>
      </c>
      <c r="V13" t="s">
        <v>99</v>
      </c>
      <c r="W13" t="s">
        <v>43</v>
      </c>
    </row>
    <row r="14" spans="1:23" ht="12.75">
      <c r="A14" t="s">
        <v>161</v>
      </c>
      <c r="B14">
        <v>0</v>
      </c>
      <c r="C14">
        <v>59.5</v>
      </c>
      <c r="D14">
        <v>60</v>
      </c>
      <c r="E14">
        <v>44.8</v>
      </c>
      <c r="F14">
        <v>47.3</v>
      </c>
      <c r="G14">
        <v>41.1</v>
      </c>
      <c r="H14">
        <v>59.7</v>
      </c>
      <c r="I14">
        <v>49.3</v>
      </c>
      <c r="J14">
        <v>52.2</v>
      </c>
      <c r="K14">
        <v>52.7</v>
      </c>
      <c r="L14">
        <v>42</v>
      </c>
      <c r="M14">
        <v>46.2</v>
      </c>
      <c r="N14">
        <v>43.7</v>
      </c>
      <c r="O14">
        <v>53.5</v>
      </c>
      <c r="P14">
        <v>42</v>
      </c>
      <c r="Q14">
        <v>53.7</v>
      </c>
      <c r="R14">
        <v>58.2</v>
      </c>
      <c r="S14">
        <v>44.2</v>
      </c>
      <c r="T14">
        <v>51.2</v>
      </c>
      <c r="U14">
        <v>41.7</v>
      </c>
      <c r="V14">
        <v>45.3</v>
      </c>
      <c r="W14">
        <v>49.1</v>
      </c>
    </row>
    <row r="15" spans="2:23" ht="12.75">
      <c r="B15" t="s">
        <v>121</v>
      </c>
      <c r="C15">
        <v>40.5</v>
      </c>
      <c r="D15">
        <v>40</v>
      </c>
      <c r="E15">
        <v>55.2</v>
      </c>
      <c r="F15">
        <v>52.7</v>
      </c>
      <c r="G15">
        <v>58.9</v>
      </c>
      <c r="H15">
        <v>40.3</v>
      </c>
      <c r="I15">
        <v>50.7</v>
      </c>
      <c r="J15">
        <v>47.8</v>
      </c>
      <c r="K15">
        <v>47.3</v>
      </c>
      <c r="L15">
        <v>58</v>
      </c>
      <c r="M15">
        <v>53.8</v>
      </c>
      <c r="N15">
        <v>56.3</v>
      </c>
      <c r="O15">
        <v>46.5</v>
      </c>
      <c r="P15">
        <v>58</v>
      </c>
      <c r="Q15">
        <v>46.3</v>
      </c>
      <c r="R15">
        <v>41.8</v>
      </c>
      <c r="S15">
        <v>55.8</v>
      </c>
      <c r="T15">
        <v>48.8</v>
      </c>
      <c r="U15">
        <v>58.3</v>
      </c>
      <c r="V15">
        <v>54.7</v>
      </c>
      <c r="W15">
        <v>50.9</v>
      </c>
    </row>
    <row r="16" spans="1:23" ht="12.75">
      <c r="A16" t="s">
        <v>43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</row>
    <row r="18" ht="12.75">
      <c r="L18" t="s">
        <v>160</v>
      </c>
    </row>
    <row r="19" ht="12.75">
      <c r="A19" t="s">
        <v>147</v>
      </c>
    </row>
    <row r="20" ht="12.75">
      <c r="L20" t="s">
        <v>148</v>
      </c>
    </row>
    <row r="21" spans="3:23" ht="12.75">
      <c r="C21" t="s">
        <v>154</v>
      </c>
      <c r="D21" t="s">
        <v>142</v>
      </c>
      <c r="E21" t="s">
        <v>143</v>
      </c>
      <c r="F21" t="s">
        <v>155</v>
      </c>
      <c r="G21" t="s">
        <v>144</v>
      </c>
      <c r="H21" t="s">
        <v>156</v>
      </c>
      <c r="I21" t="s">
        <v>157</v>
      </c>
      <c r="J21" t="s">
        <v>145</v>
      </c>
      <c r="K21" t="s">
        <v>158</v>
      </c>
      <c r="L21" t="s">
        <v>91</v>
      </c>
      <c r="M21" t="s">
        <v>92</v>
      </c>
      <c r="N21" t="s">
        <v>159</v>
      </c>
      <c r="O21" t="s">
        <v>93</v>
      </c>
      <c r="P21" t="s">
        <v>94</v>
      </c>
      <c r="Q21" t="s">
        <v>95</v>
      </c>
      <c r="R21" t="s">
        <v>146</v>
      </c>
      <c r="S21" t="s">
        <v>96</v>
      </c>
      <c r="T21" t="s">
        <v>97</v>
      </c>
      <c r="U21" t="s">
        <v>98</v>
      </c>
      <c r="V21" t="s">
        <v>99</v>
      </c>
      <c r="W21" t="s">
        <v>43</v>
      </c>
    </row>
    <row r="22" spans="1:23" ht="12.75">
      <c r="A22" t="s">
        <v>161</v>
      </c>
      <c r="B22">
        <v>0</v>
      </c>
      <c r="C22">
        <v>5.4</v>
      </c>
      <c r="D22">
        <v>5.9</v>
      </c>
      <c r="E22">
        <v>10.3</v>
      </c>
      <c r="F22">
        <v>3.2</v>
      </c>
      <c r="G22">
        <v>12.1</v>
      </c>
      <c r="H22">
        <v>19.4</v>
      </c>
      <c r="I22">
        <v>11.6</v>
      </c>
      <c r="J22">
        <v>2.9</v>
      </c>
      <c r="K22">
        <v>6.8</v>
      </c>
      <c r="L22">
        <v>14</v>
      </c>
      <c r="M22">
        <v>7.1</v>
      </c>
      <c r="N22">
        <v>17.2</v>
      </c>
      <c r="O22">
        <v>15.1</v>
      </c>
      <c r="P22">
        <v>6</v>
      </c>
      <c r="Q22">
        <v>5.6</v>
      </c>
      <c r="R22">
        <v>10.4</v>
      </c>
      <c r="S22">
        <v>7.7</v>
      </c>
      <c r="T22">
        <v>19</v>
      </c>
      <c r="U22">
        <v>20.2</v>
      </c>
      <c r="V22">
        <v>9.4</v>
      </c>
      <c r="W22">
        <v>10.5</v>
      </c>
    </row>
    <row r="23" spans="2:23" ht="12.75">
      <c r="B23" t="s">
        <v>162</v>
      </c>
      <c r="C23">
        <v>94.6</v>
      </c>
      <c r="D23">
        <v>94.1</v>
      </c>
      <c r="E23">
        <v>89.7</v>
      </c>
      <c r="F23">
        <v>96.8</v>
      </c>
      <c r="G23">
        <v>87.9</v>
      </c>
      <c r="H23">
        <v>80.6</v>
      </c>
      <c r="I23">
        <v>88.4</v>
      </c>
      <c r="J23">
        <v>97.1</v>
      </c>
      <c r="K23">
        <v>93.2</v>
      </c>
      <c r="L23">
        <v>86</v>
      </c>
      <c r="M23">
        <v>92.9</v>
      </c>
      <c r="N23">
        <v>82.8</v>
      </c>
      <c r="O23">
        <v>84.9</v>
      </c>
      <c r="P23">
        <v>94</v>
      </c>
      <c r="Q23">
        <v>94.4</v>
      </c>
      <c r="R23">
        <v>89.6</v>
      </c>
      <c r="S23">
        <v>92.3</v>
      </c>
      <c r="T23">
        <v>81</v>
      </c>
      <c r="U23">
        <v>79.8</v>
      </c>
      <c r="V23">
        <v>90.6</v>
      </c>
      <c r="W23">
        <v>89.5</v>
      </c>
    </row>
    <row r="24" spans="1:23" ht="12.75">
      <c r="A24" t="s">
        <v>43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  <c r="U24">
        <v>100</v>
      </c>
      <c r="V24">
        <v>100</v>
      </c>
      <c r="W24">
        <v>100</v>
      </c>
    </row>
    <row r="26" ht="12.75">
      <c r="L26" t="s">
        <v>160</v>
      </c>
    </row>
    <row r="27" ht="12.75">
      <c r="A27" t="s">
        <v>147</v>
      </c>
    </row>
    <row r="28" ht="12.75">
      <c r="L28" t="s">
        <v>148</v>
      </c>
    </row>
    <row r="29" spans="3:23" ht="12.75">
      <c r="C29" t="s">
        <v>154</v>
      </c>
      <c r="D29" t="s">
        <v>142</v>
      </c>
      <c r="E29" t="s">
        <v>143</v>
      </c>
      <c r="F29" t="s">
        <v>155</v>
      </c>
      <c r="G29" t="s">
        <v>144</v>
      </c>
      <c r="H29" t="s">
        <v>156</v>
      </c>
      <c r="I29" t="s">
        <v>157</v>
      </c>
      <c r="J29" t="s">
        <v>145</v>
      </c>
      <c r="K29" t="s">
        <v>158</v>
      </c>
      <c r="L29" t="s">
        <v>91</v>
      </c>
      <c r="M29" t="s">
        <v>92</v>
      </c>
      <c r="N29" t="s">
        <v>159</v>
      </c>
      <c r="O29" t="s">
        <v>93</v>
      </c>
      <c r="P29" t="s">
        <v>94</v>
      </c>
      <c r="Q29" t="s">
        <v>95</v>
      </c>
      <c r="R29" t="s">
        <v>146</v>
      </c>
      <c r="S29" t="s">
        <v>96</v>
      </c>
      <c r="T29" t="s">
        <v>97</v>
      </c>
      <c r="U29" t="s">
        <v>98</v>
      </c>
      <c r="V29" t="s">
        <v>99</v>
      </c>
      <c r="W29" t="s">
        <v>43</v>
      </c>
    </row>
    <row r="30" spans="1:23" ht="12.75">
      <c r="A30" t="s">
        <v>161</v>
      </c>
      <c r="B30">
        <v>0</v>
      </c>
      <c r="C30">
        <v>45.9</v>
      </c>
      <c r="D30">
        <v>71.8</v>
      </c>
      <c r="E30">
        <v>63.2</v>
      </c>
      <c r="F30">
        <v>60.2</v>
      </c>
      <c r="G30">
        <v>56.1</v>
      </c>
      <c r="H30">
        <v>68.1</v>
      </c>
      <c r="I30">
        <v>68.1</v>
      </c>
      <c r="J30">
        <v>72.5</v>
      </c>
      <c r="K30">
        <v>55.4</v>
      </c>
      <c r="L30">
        <v>64</v>
      </c>
      <c r="M30">
        <v>59</v>
      </c>
      <c r="N30">
        <v>54</v>
      </c>
      <c r="O30">
        <v>67.4</v>
      </c>
      <c r="P30">
        <v>48</v>
      </c>
      <c r="Q30">
        <v>64.8</v>
      </c>
      <c r="R30">
        <v>61.2</v>
      </c>
      <c r="S30">
        <v>38.5</v>
      </c>
      <c r="T30">
        <v>60.7</v>
      </c>
      <c r="U30">
        <v>65.5</v>
      </c>
      <c r="V30">
        <v>64.7</v>
      </c>
      <c r="W30">
        <v>60.9</v>
      </c>
    </row>
    <row r="31" spans="2:23" ht="12.75">
      <c r="B31" t="s">
        <v>149</v>
      </c>
      <c r="C31">
        <v>54.1</v>
      </c>
      <c r="D31">
        <v>28.2</v>
      </c>
      <c r="E31">
        <v>36.8</v>
      </c>
      <c r="F31">
        <v>39.8</v>
      </c>
      <c r="G31">
        <v>43.9</v>
      </c>
      <c r="H31">
        <v>31.9</v>
      </c>
      <c r="I31">
        <v>31.9</v>
      </c>
      <c r="J31">
        <v>27.5</v>
      </c>
      <c r="K31">
        <v>44.6</v>
      </c>
      <c r="L31">
        <v>36</v>
      </c>
      <c r="M31">
        <v>41</v>
      </c>
      <c r="N31">
        <v>46</v>
      </c>
      <c r="O31">
        <v>32.6</v>
      </c>
      <c r="P31">
        <v>52</v>
      </c>
      <c r="Q31">
        <v>35.2</v>
      </c>
      <c r="R31">
        <v>38.8</v>
      </c>
      <c r="S31">
        <v>61.5</v>
      </c>
      <c r="T31">
        <v>39.3</v>
      </c>
      <c r="U31">
        <v>34.5</v>
      </c>
      <c r="V31">
        <v>35.3</v>
      </c>
      <c r="W31">
        <v>39.1</v>
      </c>
    </row>
    <row r="32" spans="1:23" ht="12.75">
      <c r="A32" t="s">
        <v>43</v>
      </c>
      <c r="C32">
        <v>100</v>
      </c>
      <c r="D32">
        <v>100</v>
      </c>
      <c r="E32">
        <v>100</v>
      </c>
      <c r="F32">
        <v>100</v>
      </c>
      <c r="G32">
        <v>100</v>
      </c>
      <c r="H32">
        <v>100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</row>
    <row r="34" ht="12.75">
      <c r="L34" t="s">
        <v>160</v>
      </c>
    </row>
    <row r="35" ht="12.75">
      <c r="A35" t="s">
        <v>147</v>
      </c>
    </row>
    <row r="36" ht="12.75">
      <c r="L36" t="s">
        <v>148</v>
      </c>
    </row>
    <row r="37" spans="3:23" ht="12.75">
      <c r="C37" t="s">
        <v>154</v>
      </c>
      <c r="D37" t="s">
        <v>142</v>
      </c>
      <c r="E37" t="s">
        <v>143</v>
      </c>
      <c r="F37" t="s">
        <v>155</v>
      </c>
      <c r="G37" t="s">
        <v>144</v>
      </c>
      <c r="H37" t="s">
        <v>156</v>
      </c>
      <c r="I37" t="s">
        <v>157</v>
      </c>
      <c r="J37" t="s">
        <v>145</v>
      </c>
      <c r="K37" t="s">
        <v>158</v>
      </c>
      <c r="L37" t="s">
        <v>91</v>
      </c>
      <c r="M37" t="s">
        <v>92</v>
      </c>
      <c r="N37" t="s">
        <v>159</v>
      </c>
      <c r="O37" t="s">
        <v>93</v>
      </c>
      <c r="P37" t="s">
        <v>94</v>
      </c>
      <c r="Q37" t="s">
        <v>95</v>
      </c>
      <c r="R37" t="s">
        <v>146</v>
      </c>
      <c r="S37" t="s">
        <v>96</v>
      </c>
      <c r="T37" t="s">
        <v>97</v>
      </c>
      <c r="U37" t="s">
        <v>98</v>
      </c>
      <c r="V37" t="s">
        <v>99</v>
      </c>
      <c r="W37" t="s">
        <v>43</v>
      </c>
    </row>
    <row r="38" spans="1:23" ht="12.75">
      <c r="A38" t="s">
        <v>161</v>
      </c>
      <c r="B38">
        <v>0</v>
      </c>
      <c r="C38">
        <v>97.3</v>
      </c>
      <c r="D38">
        <v>97.6</v>
      </c>
      <c r="E38">
        <v>95.4</v>
      </c>
      <c r="F38">
        <v>96.8</v>
      </c>
      <c r="G38">
        <v>93.5</v>
      </c>
      <c r="H38">
        <v>91.7</v>
      </c>
      <c r="I38">
        <v>97.1</v>
      </c>
      <c r="J38">
        <v>95.7</v>
      </c>
      <c r="K38">
        <v>90.5</v>
      </c>
      <c r="L38">
        <v>98</v>
      </c>
      <c r="M38">
        <v>92.9</v>
      </c>
      <c r="N38">
        <v>94.3</v>
      </c>
      <c r="O38">
        <v>96.5</v>
      </c>
      <c r="P38">
        <v>90</v>
      </c>
      <c r="Q38">
        <v>87</v>
      </c>
      <c r="R38">
        <v>89.6</v>
      </c>
      <c r="S38">
        <v>90.4</v>
      </c>
      <c r="T38">
        <v>89.3</v>
      </c>
      <c r="U38">
        <v>92.9</v>
      </c>
      <c r="V38">
        <v>95.7</v>
      </c>
      <c r="W38">
        <v>93.8</v>
      </c>
    </row>
    <row r="39" spans="2:23" ht="12.75">
      <c r="B39" t="s">
        <v>163</v>
      </c>
      <c r="C39">
        <v>2.7</v>
      </c>
      <c r="D39">
        <v>2.4</v>
      </c>
      <c r="E39">
        <v>4.6</v>
      </c>
      <c r="F39">
        <v>3.2</v>
      </c>
      <c r="G39">
        <v>6.5</v>
      </c>
      <c r="H39">
        <v>8.3</v>
      </c>
      <c r="I39">
        <v>2.9</v>
      </c>
      <c r="J39">
        <v>4.3</v>
      </c>
      <c r="K39">
        <v>9.5</v>
      </c>
      <c r="L39">
        <v>2</v>
      </c>
      <c r="M39">
        <v>7.1</v>
      </c>
      <c r="N39">
        <v>5.7</v>
      </c>
      <c r="O39">
        <v>3.5</v>
      </c>
      <c r="P39">
        <v>10</v>
      </c>
      <c r="Q39">
        <v>13</v>
      </c>
      <c r="R39">
        <v>10.4</v>
      </c>
      <c r="S39">
        <v>9.6</v>
      </c>
      <c r="T39">
        <v>10.7</v>
      </c>
      <c r="U39">
        <v>7.1</v>
      </c>
      <c r="V39">
        <v>4.3</v>
      </c>
      <c r="W39">
        <v>6.2</v>
      </c>
    </row>
    <row r="40" spans="1:23" ht="12.75">
      <c r="A40" t="s">
        <v>43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</row>
    <row r="42" ht="12.75">
      <c r="L42" t="s">
        <v>160</v>
      </c>
    </row>
    <row r="43" ht="12.75">
      <c r="A43" t="s">
        <v>147</v>
      </c>
    </row>
    <row r="44" ht="12.75">
      <c r="L44" t="s">
        <v>148</v>
      </c>
    </row>
    <row r="45" spans="3:23" ht="12.75">
      <c r="C45" t="s">
        <v>154</v>
      </c>
      <c r="D45" t="s">
        <v>142</v>
      </c>
      <c r="E45" t="s">
        <v>143</v>
      </c>
      <c r="F45" t="s">
        <v>155</v>
      </c>
      <c r="G45" t="s">
        <v>144</v>
      </c>
      <c r="H45" t="s">
        <v>156</v>
      </c>
      <c r="I45" t="s">
        <v>157</v>
      </c>
      <c r="J45" t="s">
        <v>145</v>
      </c>
      <c r="K45" t="s">
        <v>158</v>
      </c>
      <c r="L45" t="s">
        <v>91</v>
      </c>
      <c r="M45" t="s">
        <v>92</v>
      </c>
      <c r="N45" t="s">
        <v>159</v>
      </c>
      <c r="O45" t="s">
        <v>93</v>
      </c>
      <c r="P45" t="s">
        <v>94</v>
      </c>
      <c r="Q45" t="s">
        <v>95</v>
      </c>
      <c r="R45" t="s">
        <v>146</v>
      </c>
      <c r="S45" t="s">
        <v>96</v>
      </c>
      <c r="T45" t="s">
        <v>97</v>
      </c>
      <c r="U45" t="s">
        <v>98</v>
      </c>
      <c r="V45" t="s">
        <v>99</v>
      </c>
      <c r="W45" t="s">
        <v>43</v>
      </c>
    </row>
    <row r="46" spans="1:23" ht="12.75">
      <c r="A46" t="s">
        <v>161</v>
      </c>
      <c r="B46">
        <v>0</v>
      </c>
      <c r="C46">
        <v>94.6</v>
      </c>
      <c r="D46">
        <v>98.8</v>
      </c>
      <c r="E46">
        <v>90.8</v>
      </c>
      <c r="F46">
        <v>88.2</v>
      </c>
      <c r="G46">
        <v>95.3</v>
      </c>
      <c r="H46">
        <v>91.7</v>
      </c>
      <c r="I46">
        <v>95.7</v>
      </c>
      <c r="J46">
        <v>95.7</v>
      </c>
      <c r="K46">
        <v>94.6</v>
      </c>
      <c r="L46">
        <v>90</v>
      </c>
      <c r="M46">
        <v>90.4</v>
      </c>
      <c r="N46">
        <v>92</v>
      </c>
      <c r="O46">
        <v>87.2</v>
      </c>
      <c r="P46">
        <v>84</v>
      </c>
      <c r="Q46">
        <v>88.9</v>
      </c>
      <c r="R46">
        <v>92.5</v>
      </c>
      <c r="S46">
        <v>96.2</v>
      </c>
      <c r="T46">
        <v>81</v>
      </c>
      <c r="U46">
        <v>89.3</v>
      </c>
      <c r="V46">
        <v>90.6</v>
      </c>
      <c r="W46">
        <v>91.3</v>
      </c>
    </row>
    <row r="47" spans="2:23" ht="12.75">
      <c r="B47" t="s">
        <v>123</v>
      </c>
      <c r="C47">
        <v>5.4</v>
      </c>
      <c r="D47">
        <v>1.2</v>
      </c>
      <c r="E47">
        <v>9.2</v>
      </c>
      <c r="F47">
        <v>11.8</v>
      </c>
      <c r="G47">
        <v>4.7</v>
      </c>
      <c r="H47">
        <v>8.3</v>
      </c>
      <c r="I47">
        <v>4.3</v>
      </c>
      <c r="J47">
        <v>4.3</v>
      </c>
      <c r="K47">
        <v>5.4</v>
      </c>
      <c r="L47">
        <v>10</v>
      </c>
      <c r="M47">
        <v>9.6</v>
      </c>
      <c r="N47">
        <v>8</v>
      </c>
      <c r="O47">
        <v>12.8</v>
      </c>
      <c r="P47">
        <v>16</v>
      </c>
      <c r="Q47">
        <v>11.1</v>
      </c>
      <c r="R47">
        <v>7.5</v>
      </c>
      <c r="S47">
        <v>3.8</v>
      </c>
      <c r="T47">
        <v>19</v>
      </c>
      <c r="U47">
        <v>10.7</v>
      </c>
      <c r="V47">
        <v>9.4</v>
      </c>
      <c r="W47">
        <v>8.7</v>
      </c>
    </row>
    <row r="48" spans="1:23" ht="12.75">
      <c r="A48" t="s">
        <v>43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100</v>
      </c>
      <c r="U48">
        <v>100</v>
      </c>
      <c r="V48">
        <v>100</v>
      </c>
      <c r="W48">
        <v>100</v>
      </c>
    </row>
    <row r="50" ht="12.75">
      <c r="L50" t="s">
        <v>160</v>
      </c>
    </row>
    <row r="51" ht="12.75">
      <c r="A51" t="s">
        <v>147</v>
      </c>
    </row>
    <row r="52" ht="12.75">
      <c r="L52" t="s">
        <v>148</v>
      </c>
    </row>
    <row r="53" spans="3:23" ht="12.75">
      <c r="C53" t="s">
        <v>154</v>
      </c>
      <c r="D53" t="s">
        <v>142</v>
      </c>
      <c r="E53" t="s">
        <v>143</v>
      </c>
      <c r="F53" t="s">
        <v>155</v>
      </c>
      <c r="G53" t="s">
        <v>144</v>
      </c>
      <c r="H53" t="s">
        <v>156</v>
      </c>
      <c r="I53" t="s">
        <v>157</v>
      </c>
      <c r="J53" t="s">
        <v>145</v>
      </c>
      <c r="K53" t="s">
        <v>158</v>
      </c>
      <c r="L53" t="s">
        <v>91</v>
      </c>
      <c r="M53" t="s">
        <v>92</v>
      </c>
      <c r="N53" t="s">
        <v>159</v>
      </c>
      <c r="O53" t="s">
        <v>93</v>
      </c>
      <c r="P53" t="s">
        <v>94</v>
      </c>
      <c r="Q53" t="s">
        <v>95</v>
      </c>
      <c r="R53" t="s">
        <v>146</v>
      </c>
      <c r="S53" t="s">
        <v>96</v>
      </c>
      <c r="T53" t="s">
        <v>97</v>
      </c>
      <c r="U53" t="s">
        <v>98</v>
      </c>
      <c r="V53" t="s">
        <v>99</v>
      </c>
      <c r="W53" t="s">
        <v>43</v>
      </c>
    </row>
    <row r="54" spans="1:23" ht="12.75">
      <c r="A54" t="s">
        <v>161</v>
      </c>
      <c r="B54">
        <v>0</v>
      </c>
      <c r="C54">
        <v>52.7</v>
      </c>
      <c r="D54">
        <v>56.5</v>
      </c>
      <c r="E54">
        <v>51.7</v>
      </c>
      <c r="F54">
        <v>43</v>
      </c>
      <c r="G54">
        <v>49.5</v>
      </c>
      <c r="H54">
        <v>52.8</v>
      </c>
      <c r="I54">
        <v>50.7</v>
      </c>
      <c r="J54">
        <v>50.7</v>
      </c>
      <c r="K54">
        <v>56.8</v>
      </c>
      <c r="L54">
        <v>58</v>
      </c>
      <c r="M54">
        <v>46.8</v>
      </c>
      <c r="N54">
        <v>40.2</v>
      </c>
      <c r="O54">
        <v>55.8</v>
      </c>
      <c r="P54">
        <v>40</v>
      </c>
      <c r="Q54">
        <v>42.6</v>
      </c>
      <c r="R54">
        <v>47.8</v>
      </c>
      <c r="S54">
        <v>59.6</v>
      </c>
      <c r="T54">
        <v>54.8</v>
      </c>
      <c r="U54">
        <v>48.8</v>
      </c>
      <c r="V54">
        <v>51.1</v>
      </c>
      <c r="W54">
        <v>50.3</v>
      </c>
    </row>
    <row r="55" spans="2:23" ht="12.75">
      <c r="B55" t="s">
        <v>119</v>
      </c>
      <c r="C55">
        <v>47.3</v>
      </c>
      <c r="D55">
        <v>43.5</v>
      </c>
      <c r="E55">
        <v>48.3</v>
      </c>
      <c r="F55">
        <v>57</v>
      </c>
      <c r="G55">
        <v>50.5</v>
      </c>
      <c r="H55">
        <v>47.2</v>
      </c>
      <c r="I55">
        <v>49.3</v>
      </c>
      <c r="J55">
        <v>49.3</v>
      </c>
      <c r="K55">
        <v>43.2</v>
      </c>
      <c r="L55">
        <v>42</v>
      </c>
      <c r="M55">
        <v>53.2</v>
      </c>
      <c r="N55">
        <v>59.8</v>
      </c>
      <c r="O55">
        <v>44.2</v>
      </c>
      <c r="P55">
        <v>60</v>
      </c>
      <c r="Q55">
        <v>57.4</v>
      </c>
      <c r="R55">
        <v>52.2</v>
      </c>
      <c r="S55">
        <v>40.4</v>
      </c>
      <c r="T55">
        <v>45.2</v>
      </c>
      <c r="U55">
        <v>51.2</v>
      </c>
      <c r="V55">
        <v>48.9</v>
      </c>
      <c r="W55">
        <v>49.7</v>
      </c>
    </row>
    <row r="56" spans="1:23" ht="12.75">
      <c r="A56" t="s">
        <v>43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100</v>
      </c>
      <c r="T56">
        <v>100</v>
      </c>
      <c r="U56">
        <v>100</v>
      </c>
      <c r="V56">
        <v>100</v>
      </c>
      <c r="W56">
        <v>100</v>
      </c>
    </row>
    <row r="58" ht="12.75">
      <c r="L58" t="s">
        <v>160</v>
      </c>
    </row>
    <row r="59" ht="12.75">
      <c r="A59" t="s">
        <v>147</v>
      </c>
    </row>
    <row r="60" ht="12.75">
      <c r="L60" t="s">
        <v>148</v>
      </c>
    </row>
    <row r="61" spans="3:23" ht="12.75">
      <c r="C61" t="s">
        <v>154</v>
      </c>
      <c r="D61" t="s">
        <v>142</v>
      </c>
      <c r="E61" t="s">
        <v>143</v>
      </c>
      <c r="F61" t="s">
        <v>155</v>
      </c>
      <c r="G61" t="s">
        <v>144</v>
      </c>
      <c r="H61" t="s">
        <v>156</v>
      </c>
      <c r="I61" t="s">
        <v>157</v>
      </c>
      <c r="J61" t="s">
        <v>145</v>
      </c>
      <c r="K61" t="s">
        <v>158</v>
      </c>
      <c r="L61" t="s">
        <v>91</v>
      </c>
      <c r="M61" t="s">
        <v>92</v>
      </c>
      <c r="N61" t="s">
        <v>159</v>
      </c>
      <c r="O61" t="s">
        <v>93</v>
      </c>
      <c r="P61" t="s">
        <v>94</v>
      </c>
      <c r="Q61" t="s">
        <v>95</v>
      </c>
      <c r="R61" t="s">
        <v>146</v>
      </c>
      <c r="S61" t="s">
        <v>96</v>
      </c>
      <c r="T61" t="s">
        <v>97</v>
      </c>
      <c r="U61" t="s">
        <v>98</v>
      </c>
      <c r="V61" t="s">
        <v>99</v>
      </c>
      <c r="W61" t="s">
        <v>43</v>
      </c>
    </row>
    <row r="62" spans="1:23" ht="12.75">
      <c r="A62" t="s">
        <v>161</v>
      </c>
      <c r="B62">
        <v>0</v>
      </c>
      <c r="C62">
        <v>58.1</v>
      </c>
      <c r="D62">
        <v>52.9</v>
      </c>
      <c r="E62">
        <v>57.5</v>
      </c>
      <c r="F62">
        <v>60.2</v>
      </c>
      <c r="G62">
        <v>53.3</v>
      </c>
      <c r="H62">
        <v>61.1</v>
      </c>
      <c r="I62">
        <v>55.1</v>
      </c>
      <c r="J62">
        <v>47.8</v>
      </c>
      <c r="K62">
        <v>66.2</v>
      </c>
      <c r="L62">
        <v>54</v>
      </c>
      <c r="M62">
        <v>53.8</v>
      </c>
      <c r="N62">
        <v>51.7</v>
      </c>
      <c r="O62">
        <v>58.1</v>
      </c>
      <c r="P62">
        <v>58</v>
      </c>
      <c r="Q62">
        <v>51.9</v>
      </c>
      <c r="R62">
        <v>47.8</v>
      </c>
      <c r="S62">
        <v>61.5</v>
      </c>
      <c r="T62">
        <v>44</v>
      </c>
      <c r="U62">
        <v>54.8</v>
      </c>
      <c r="V62">
        <v>56.1</v>
      </c>
      <c r="W62">
        <v>55.1</v>
      </c>
    </row>
    <row r="63" spans="2:23" ht="12.75">
      <c r="B63" t="s">
        <v>120</v>
      </c>
      <c r="C63">
        <v>41.9</v>
      </c>
      <c r="D63">
        <v>47.1</v>
      </c>
      <c r="E63">
        <v>42.5</v>
      </c>
      <c r="F63">
        <v>39.8</v>
      </c>
      <c r="G63">
        <v>46.7</v>
      </c>
      <c r="H63">
        <v>38.9</v>
      </c>
      <c r="I63">
        <v>44.9</v>
      </c>
      <c r="J63">
        <v>52.2</v>
      </c>
      <c r="K63">
        <v>33.8</v>
      </c>
      <c r="L63">
        <v>46</v>
      </c>
      <c r="M63">
        <v>46.2</v>
      </c>
      <c r="N63">
        <v>48.3</v>
      </c>
      <c r="O63">
        <v>41.9</v>
      </c>
      <c r="P63">
        <v>42</v>
      </c>
      <c r="Q63">
        <v>48.1</v>
      </c>
      <c r="R63">
        <v>52.2</v>
      </c>
      <c r="S63">
        <v>38.5</v>
      </c>
      <c r="T63">
        <v>56</v>
      </c>
      <c r="U63">
        <v>45.2</v>
      </c>
      <c r="V63">
        <v>43.9</v>
      </c>
      <c r="W63">
        <v>44.9</v>
      </c>
    </row>
    <row r="64" spans="1:23" ht="12.75">
      <c r="A64" t="s">
        <v>43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100</v>
      </c>
      <c r="T64">
        <v>100</v>
      </c>
      <c r="U64">
        <v>100</v>
      </c>
      <c r="V64">
        <v>100</v>
      </c>
      <c r="W64">
        <v>100</v>
      </c>
    </row>
    <row r="66" ht="12.75">
      <c r="L66" t="s">
        <v>160</v>
      </c>
    </row>
    <row r="67" ht="12.75">
      <c r="A67" t="s">
        <v>147</v>
      </c>
    </row>
    <row r="68" ht="12.75">
      <c r="L68" t="s">
        <v>148</v>
      </c>
    </row>
    <row r="69" spans="3:23" ht="12.75">
      <c r="C69" t="s">
        <v>154</v>
      </c>
      <c r="D69" t="s">
        <v>142</v>
      </c>
      <c r="E69" t="s">
        <v>143</v>
      </c>
      <c r="F69" t="s">
        <v>155</v>
      </c>
      <c r="G69" t="s">
        <v>144</v>
      </c>
      <c r="H69" t="s">
        <v>156</v>
      </c>
      <c r="I69" t="s">
        <v>157</v>
      </c>
      <c r="J69" t="s">
        <v>145</v>
      </c>
      <c r="K69" t="s">
        <v>158</v>
      </c>
      <c r="L69" t="s">
        <v>91</v>
      </c>
      <c r="M69" t="s">
        <v>92</v>
      </c>
      <c r="N69" t="s">
        <v>159</v>
      </c>
      <c r="O69" t="s">
        <v>93</v>
      </c>
      <c r="P69" t="s">
        <v>94</v>
      </c>
      <c r="Q69" t="s">
        <v>95</v>
      </c>
      <c r="R69" t="s">
        <v>146</v>
      </c>
      <c r="S69" t="s">
        <v>96</v>
      </c>
      <c r="T69" t="s">
        <v>97</v>
      </c>
      <c r="U69" t="s">
        <v>98</v>
      </c>
      <c r="V69" t="s">
        <v>99</v>
      </c>
      <c r="W69" t="s">
        <v>43</v>
      </c>
    </row>
    <row r="70" spans="1:23" ht="12.75">
      <c r="A70" t="s">
        <v>161</v>
      </c>
      <c r="B70">
        <v>0</v>
      </c>
      <c r="C70">
        <v>98.6</v>
      </c>
      <c r="D70">
        <v>98.8</v>
      </c>
      <c r="E70">
        <v>95.4</v>
      </c>
      <c r="F70">
        <v>94.6</v>
      </c>
      <c r="G70">
        <v>94.4</v>
      </c>
      <c r="H70">
        <v>94.4</v>
      </c>
      <c r="I70">
        <v>92.8</v>
      </c>
      <c r="J70">
        <v>98.6</v>
      </c>
      <c r="K70">
        <v>100</v>
      </c>
      <c r="L70">
        <v>98</v>
      </c>
      <c r="M70">
        <v>91</v>
      </c>
      <c r="N70">
        <v>95.4</v>
      </c>
      <c r="O70">
        <v>94.2</v>
      </c>
      <c r="P70">
        <v>98</v>
      </c>
      <c r="Q70">
        <v>94.4</v>
      </c>
      <c r="R70">
        <v>92.5</v>
      </c>
      <c r="S70">
        <v>96.2</v>
      </c>
      <c r="T70">
        <v>92.9</v>
      </c>
      <c r="U70">
        <v>91.7</v>
      </c>
      <c r="V70">
        <v>95.7</v>
      </c>
      <c r="W70">
        <v>95.1</v>
      </c>
    </row>
    <row r="71" spans="2:23" ht="12.75">
      <c r="B71" t="s">
        <v>124</v>
      </c>
      <c r="C71">
        <v>1.4</v>
      </c>
      <c r="D71">
        <v>1.2</v>
      </c>
      <c r="E71">
        <v>4.6</v>
      </c>
      <c r="F71">
        <v>5.4</v>
      </c>
      <c r="G71">
        <v>5.6</v>
      </c>
      <c r="H71">
        <v>5.6</v>
      </c>
      <c r="I71">
        <v>7.2</v>
      </c>
      <c r="J71">
        <v>1.4</v>
      </c>
      <c r="L71">
        <v>2</v>
      </c>
      <c r="M71">
        <v>9</v>
      </c>
      <c r="N71">
        <v>4.6</v>
      </c>
      <c r="O71">
        <v>5.8</v>
      </c>
      <c r="P71">
        <v>2</v>
      </c>
      <c r="Q71">
        <v>5.6</v>
      </c>
      <c r="R71">
        <v>7.5</v>
      </c>
      <c r="S71">
        <v>3.8</v>
      </c>
      <c r="T71">
        <v>7.1</v>
      </c>
      <c r="U71">
        <v>8.3</v>
      </c>
      <c r="V71">
        <v>4.3</v>
      </c>
      <c r="W71">
        <v>4.9</v>
      </c>
    </row>
    <row r="72" spans="1:23" ht="12.75">
      <c r="A72" t="s">
        <v>43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</row>
    <row r="74" ht="12.75">
      <c r="L74" t="s">
        <v>160</v>
      </c>
    </row>
    <row r="75" ht="12.75">
      <c r="A75" t="s">
        <v>147</v>
      </c>
    </row>
    <row r="76" ht="12.75">
      <c r="L76" t="s">
        <v>148</v>
      </c>
    </row>
    <row r="77" spans="3:23" ht="12.75">
      <c r="C77" t="s">
        <v>154</v>
      </c>
      <c r="D77" t="s">
        <v>142</v>
      </c>
      <c r="E77" t="s">
        <v>143</v>
      </c>
      <c r="F77" t="s">
        <v>155</v>
      </c>
      <c r="G77" t="s">
        <v>144</v>
      </c>
      <c r="H77" t="s">
        <v>156</v>
      </c>
      <c r="I77" t="s">
        <v>157</v>
      </c>
      <c r="J77" t="s">
        <v>145</v>
      </c>
      <c r="K77" t="s">
        <v>158</v>
      </c>
      <c r="L77" t="s">
        <v>91</v>
      </c>
      <c r="M77" t="s">
        <v>92</v>
      </c>
      <c r="N77" t="s">
        <v>159</v>
      </c>
      <c r="O77" t="s">
        <v>93</v>
      </c>
      <c r="P77" t="s">
        <v>94</v>
      </c>
      <c r="Q77" t="s">
        <v>95</v>
      </c>
      <c r="R77" t="s">
        <v>146</v>
      </c>
      <c r="S77" t="s">
        <v>96</v>
      </c>
      <c r="T77" t="s">
        <v>97</v>
      </c>
      <c r="U77" t="s">
        <v>98</v>
      </c>
      <c r="V77" t="s">
        <v>99</v>
      </c>
      <c r="W77" t="s">
        <v>43</v>
      </c>
    </row>
    <row r="78" spans="1:23" ht="12.75">
      <c r="A78" t="s">
        <v>161</v>
      </c>
      <c r="B78">
        <v>0</v>
      </c>
      <c r="C78">
        <v>95.9</v>
      </c>
      <c r="D78">
        <v>97.6</v>
      </c>
      <c r="E78">
        <v>94.3</v>
      </c>
      <c r="F78">
        <v>90.3</v>
      </c>
      <c r="G78">
        <v>97.2</v>
      </c>
      <c r="H78">
        <v>97.2</v>
      </c>
      <c r="I78">
        <v>92.8</v>
      </c>
      <c r="J78">
        <v>95.7</v>
      </c>
      <c r="K78">
        <v>100</v>
      </c>
      <c r="L78">
        <v>96</v>
      </c>
      <c r="M78">
        <v>88.5</v>
      </c>
      <c r="N78">
        <v>94.3</v>
      </c>
      <c r="O78">
        <v>90.7</v>
      </c>
      <c r="P78">
        <v>88</v>
      </c>
      <c r="Q78">
        <v>85.2</v>
      </c>
      <c r="R78">
        <v>94</v>
      </c>
      <c r="S78">
        <v>96.2</v>
      </c>
      <c r="T78">
        <v>89.3</v>
      </c>
      <c r="U78">
        <v>92.9</v>
      </c>
      <c r="V78">
        <v>91.4</v>
      </c>
      <c r="W78">
        <v>93.2</v>
      </c>
    </row>
    <row r="79" spans="2:23" ht="12.75">
      <c r="B79" t="s">
        <v>31</v>
      </c>
      <c r="C79">
        <v>4.1</v>
      </c>
      <c r="D79">
        <v>2.4</v>
      </c>
      <c r="E79">
        <v>5.7</v>
      </c>
      <c r="F79">
        <v>9.7</v>
      </c>
      <c r="G79">
        <v>2.8</v>
      </c>
      <c r="H79">
        <v>2.8</v>
      </c>
      <c r="I79">
        <v>7.2</v>
      </c>
      <c r="J79">
        <v>4.3</v>
      </c>
      <c r="L79">
        <v>4</v>
      </c>
      <c r="M79">
        <v>11.5</v>
      </c>
      <c r="N79">
        <v>5.7</v>
      </c>
      <c r="O79">
        <v>9.3</v>
      </c>
      <c r="P79">
        <v>12</v>
      </c>
      <c r="Q79">
        <v>14.8</v>
      </c>
      <c r="R79">
        <v>6</v>
      </c>
      <c r="S79">
        <v>3.8</v>
      </c>
      <c r="T79">
        <v>10.7</v>
      </c>
      <c r="U79">
        <v>7.1</v>
      </c>
      <c r="V79">
        <v>8.6</v>
      </c>
      <c r="W79">
        <v>6.8</v>
      </c>
    </row>
    <row r="80" spans="1:23" ht="12.75">
      <c r="A80" t="s">
        <v>43</v>
      </c>
      <c r="C80">
        <v>100</v>
      </c>
      <c r="D80">
        <v>100</v>
      </c>
      <c r="E80">
        <v>100</v>
      </c>
      <c r="F80">
        <v>100</v>
      </c>
      <c r="G80">
        <v>100</v>
      </c>
      <c r="H80">
        <v>100</v>
      </c>
      <c r="I80">
        <v>100</v>
      </c>
      <c r="J80">
        <v>100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100</v>
      </c>
      <c r="U80">
        <v>100</v>
      </c>
      <c r="V80">
        <v>100</v>
      </c>
      <c r="W80">
        <v>100</v>
      </c>
    </row>
    <row r="82" ht="12.75">
      <c r="L82" t="s">
        <v>160</v>
      </c>
    </row>
    <row r="83" ht="12.75">
      <c r="A83" t="s">
        <v>147</v>
      </c>
    </row>
    <row r="84" ht="12.75">
      <c r="L84" t="s">
        <v>148</v>
      </c>
    </row>
    <row r="85" spans="3:23" ht="12.75">
      <c r="C85" t="s">
        <v>154</v>
      </c>
      <c r="D85" t="s">
        <v>142</v>
      </c>
      <c r="E85" t="s">
        <v>143</v>
      </c>
      <c r="F85" t="s">
        <v>155</v>
      </c>
      <c r="G85" t="s">
        <v>144</v>
      </c>
      <c r="H85" t="s">
        <v>156</v>
      </c>
      <c r="I85" t="s">
        <v>157</v>
      </c>
      <c r="J85" t="s">
        <v>145</v>
      </c>
      <c r="K85" t="s">
        <v>158</v>
      </c>
      <c r="L85" t="s">
        <v>91</v>
      </c>
      <c r="M85" t="s">
        <v>92</v>
      </c>
      <c r="N85" t="s">
        <v>159</v>
      </c>
      <c r="O85" t="s">
        <v>93</v>
      </c>
      <c r="P85" t="s">
        <v>94</v>
      </c>
      <c r="Q85" t="s">
        <v>95</v>
      </c>
      <c r="R85" t="s">
        <v>146</v>
      </c>
      <c r="S85" t="s">
        <v>96</v>
      </c>
      <c r="T85" t="s">
        <v>97</v>
      </c>
      <c r="U85" t="s">
        <v>98</v>
      </c>
      <c r="V85" t="s">
        <v>99</v>
      </c>
      <c r="W85" t="s">
        <v>43</v>
      </c>
    </row>
    <row r="86" spans="1:23" ht="12.75">
      <c r="A86" t="s">
        <v>161</v>
      </c>
      <c r="B86">
        <v>0</v>
      </c>
      <c r="C86">
        <v>86.5</v>
      </c>
      <c r="D86">
        <v>91.8</v>
      </c>
      <c r="E86">
        <v>92</v>
      </c>
      <c r="F86">
        <v>87.1</v>
      </c>
      <c r="G86">
        <v>91.6</v>
      </c>
      <c r="H86">
        <v>95.8</v>
      </c>
      <c r="I86">
        <v>92.8</v>
      </c>
      <c r="J86">
        <v>95.7</v>
      </c>
      <c r="K86">
        <v>90.5</v>
      </c>
      <c r="L86">
        <v>94</v>
      </c>
      <c r="M86">
        <v>84.6</v>
      </c>
      <c r="N86">
        <v>92</v>
      </c>
      <c r="O86">
        <v>88.4</v>
      </c>
      <c r="P86">
        <v>94</v>
      </c>
      <c r="Q86">
        <v>90.7</v>
      </c>
      <c r="R86">
        <v>92.5</v>
      </c>
      <c r="S86">
        <v>88.5</v>
      </c>
      <c r="T86">
        <v>92.9</v>
      </c>
      <c r="U86">
        <v>96.4</v>
      </c>
      <c r="V86">
        <v>92.8</v>
      </c>
      <c r="W86">
        <v>91.2</v>
      </c>
    </row>
    <row r="87" spans="2:23" ht="12.75">
      <c r="B87" t="s">
        <v>76</v>
      </c>
      <c r="C87">
        <v>13.5</v>
      </c>
      <c r="D87">
        <v>8.2</v>
      </c>
      <c r="E87">
        <v>8</v>
      </c>
      <c r="F87">
        <v>12.9</v>
      </c>
      <c r="G87">
        <v>8.4</v>
      </c>
      <c r="H87">
        <v>4.2</v>
      </c>
      <c r="I87">
        <v>7.2</v>
      </c>
      <c r="J87">
        <v>4.3</v>
      </c>
      <c r="K87">
        <v>9.5</v>
      </c>
      <c r="L87">
        <v>6</v>
      </c>
      <c r="M87">
        <v>15.4</v>
      </c>
      <c r="N87">
        <v>8</v>
      </c>
      <c r="O87">
        <v>11.6</v>
      </c>
      <c r="P87">
        <v>6</v>
      </c>
      <c r="Q87">
        <v>9.3</v>
      </c>
      <c r="R87">
        <v>7.5</v>
      </c>
      <c r="S87">
        <v>11.5</v>
      </c>
      <c r="T87">
        <v>7.1</v>
      </c>
      <c r="U87">
        <v>3.6</v>
      </c>
      <c r="V87">
        <v>7.2</v>
      </c>
      <c r="W87">
        <v>8.8</v>
      </c>
    </row>
    <row r="88" spans="1:23" ht="12.75">
      <c r="A88" t="s">
        <v>43</v>
      </c>
      <c r="C88">
        <v>100</v>
      </c>
      <c r="D88">
        <v>100</v>
      </c>
      <c r="E88">
        <v>100</v>
      </c>
      <c r="F88">
        <v>100</v>
      </c>
      <c r="G88">
        <v>100</v>
      </c>
      <c r="H88">
        <v>100</v>
      </c>
      <c r="I88">
        <v>100</v>
      </c>
      <c r="J88">
        <v>100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100</v>
      </c>
      <c r="U88">
        <v>100</v>
      </c>
      <c r="V88">
        <v>100</v>
      </c>
      <c r="W88">
        <v>100</v>
      </c>
    </row>
    <row r="90" ht="12.75">
      <c r="L90" t="s">
        <v>160</v>
      </c>
    </row>
    <row r="91" ht="12.75">
      <c r="A91" t="s">
        <v>147</v>
      </c>
    </row>
    <row r="92" ht="12.75">
      <c r="L92" t="s">
        <v>148</v>
      </c>
    </row>
    <row r="93" spans="3:23" ht="12.75">
      <c r="C93" t="s">
        <v>154</v>
      </c>
      <c r="D93" t="s">
        <v>142</v>
      </c>
      <c r="E93" t="s">
        <v>143</v>
      </c>
      <c r="F93" t="s">
        <v>155</v>
      </c>
      <c r="G93" t="s">
        <v>144</v>
      </c>
      <c r="H93" t="s">
        <v>156</v>
      </c>
      <c r="I93" t="s">
        <v>157</v>
      </c>
      <c r="J93" t="s">
        <v>145</v>
      </c>
      <c r="K93" t="s">
        <v>158</v>
      </c>
      <c r="L93" t="s">
        <v>91</v>
      </c>
      <c r="M93" t="s">
        <v>92</v>
      </c>
      <c r="N93" t="s">
        <v>159</v>
      </c>
      <c r="O93" t="s">
        <v>93</v>
      </c>
      <c r="P93" t="s">
        <v>94</v>
      </c>
      <c r="Q93" t="s">
        <v>95</v>
      </c>
      <c r="R93" t="s">
        <v>146</v>
      </c>
      <c r="S93" t="s">
        <v>96</v>
      </c>
      <c r="T93" t="s">
        <v>97</v>
      </c>
      <c r="U93" t="s">
        <v>98</v>
      </c>
      <c r="V93" t="s">
        <v>99</v>
      </c>
      <c r="W93" t="s">
        <v>43</v>
      </c>
    </row>
    <row r="94" spans="1:23" ht="12.75">
      <c r="A94" t="s">
        <v>161</v>
      </c>
      <c r="B94">
        <v>0</v>
      </c>
      <c r="C94">
        <v>100</v>
      </c>
      <c r="D94">
        <v>96.5</v>
      </c>
      <c r="E94">
        <v>96.6</v>
      </c>
      <c r="F94">
        <v>100</v>
      </c>
      <c r="G94">
        <v>100</v>
      </c>
      <c r="H94">
        <v>100</v>
      </c>
      <c r="I94">
        <v>97.1</v>
      </c>
      <c r="J94">
        <v>100</v>
      </c>
      <c r="K94">
        <v>100</v>
      </c>
      <c r="L94">
        <v>100</v>
      </c>
      <c r="M94">
        <v>99.4</v>
      </c>
      <c r="N94">
        <v>100</v>
      </c>
      <c r="O94">
        <v>98.8</v>
      </c>
      <c r="P94">
        <v>100</v>
      </c>
      <c r="Q94">
        <v>100</v>
      </c>
      <c r="R94">
        <v>98.5</v>
      </c>
      <c r="S94">
        <v>100</v>
      </c>
      <c r="T94">
        <v>96.4</v>
      </c>
      <c r="U94">
        <v>100</v>
      </c>
      <c r="V94">
        <v>98.6</v>
      </c>
      <c r="W94">
        <v>99</v>
      </c>
    </row>
    <row r="95" spans="2:23" ht="12.75">
      <c r="B95" t="s">
        <v>7</v>
      </c>
      <c r="D95">
        <v>3.5</v>
      </c>
      <c r="E95">
        <v>3.4</v>
      </c>
      <c r="I95">
        <v>2.9</v>
      </c>
      <c r="M95">
        <v>0.6</v>
      </c>
      <c r="O95">
        <v>1.2</v>
      </c>
      <c r="R95">
        <v>1.5</v>
      </c>
      <c r="T95">
        <v>3.6</v>
      </c>
      <c r="V95">
        <v>1.4</v>
      </c>
      <c r="W95">
        <v>1</v>
      </c>
    </row>
    <row r="96" spans="1:23" ht="12.75">
      <c r="A96" t="s">
        <v>43</v>
      </c>
      <c r="C96">
        <v>100</v>
      </c>
      <c r="D96">
        <v>100</v>
      </c>
      <c r="E96">
        <v>100</v>
      </c>
      <c r="F96">
        <v>100</v>
      </c>
      <c r="G96">
        <v>100</v>
      </c>
      <c r="H96">
        <v>100</v>
      </c>
      <c r="I96">
        <v>100</v>
      </c>
      <c r="J96">
        <v>100</v>
      </c>
      <c r="K96">
        <v>100</v>
      </c>
      <c r="L96">
        <v>100</v>
      </c>
      <c r="M96">
        <v>100</v>
      </c>
      <c r="N96">
        <v>100</v>
      </c>
      <c r="O96">
        <v>100</v>
      </c>
      <c r="P96">
        <v>100</v>
      </c>
      <c r="Q96">
        <v>100</v>
      </c>
      <c r="R96">
        <v>100</v>
      </c>
      <c r="S96">
        <v>100</v>
      </c>
      <c r="T96">
        <v>100</v>
      </c>
      <c r="U96">
        <v>100</v>
      </c>
      <c r="V96">
        <v>100</v>
      </c>
      <c r="W96">
        <v>100</v>
      </c>
    </row>
    <row r="98" ht="12.75">
      <c r="L98" t="s">
        <v>160</v>
      </c>
    </row>
    <row r="99" ht="12.75">
      <c r="A99" t="s">
        <v>147</v>
      </c>
    </row>
    <row r="100" ht="12.75">
      <c r="L100" t="s">
        <v>148</v>
      </c>
    </row>
    <row r="101" spans="3:23" ht="12.75">
      <c r="C101" t="s">
        <v>154</v>
      </c>
      <c r="D101" t="s">
        <v>142</v>
      </c>
      <c r="E101" t="s">
        <v>143</v>
      </c>
      <c r="F101" t="s">
        <v>155</v>
      </c>
      <c r="G101" t="s">
        <v>144</v>
      </c>
      <c r="H101" t="s">
        <v>156</v>
      </c>
      <c r="I101" t="s">
        <v>157</v>
      </c>
      <c r="J101" t="s">
        <v>145</v>
      </c>
      <c r="K101" t="s">
        <v>158</v>
      </c>
      <c r="L101" t="s">
        <v>91</v>
      </c>
      <c r="M101" t="s">
        <v>92</v>
      </c>
      <c r="N101" t="s">
        <v>159</v>
      </c>
      <c r="O101" t="s">
        <v>93</v>
      </c>
      <c r="P101" t="s">
        <v>94</v>
      </c>
      <c r="Q101" t="s">
        <v>95</v>
      </c>
      <c r="R101" t="s">
        <v>146</v>
      </c>
      <c r="S101" t="s">
        <v>96</v>
      </c>
      <c r="T101" t="s">
        <v>97</v>
      </c>
      <c r="U101" t="s">
        <v>98</v>
      </c>
      <c r="V101" t="s">
        <v>99</v>
      </c>
      <c r="W101" t="s">
        <v>43</v>
      </c>
    </row>
    <row r="102" spans="1:23" ht="12.75">
      <c r="A102" t="s">
        <v>161</v>
      </c>
      <c r="B102">
        <v>0</v>
      </c>
      <c r="C102">
        <v>83.8</v>
      </c>
      <c r="D102">
        <v>90.6</v>
      </c>
      <c r="E102">
        <v>86.2</v>
      </c>
      <c r="F102">
        <v>92.5</v>
      </c>
      <c r="G102">
        <v>90.7</v>
      </c>
      <c r="H102">
        <v>80.6</v>
      </c>
      <c r="I102">
        <v>94.2</v>
      </c>
      <c r="J102">
        <v>89.9</v>
      </c>
      <c r="K102">
        <v>83.8</v>
      </c>
      <c r="L102">
        <v>84</v>
      </c>
      <c r="M102">
        <v>84</v>
      </c>
      <c r="N102">
        <v>89.7</v>
      </c>
      <c r="O102">
        <v>97.7</v>
      </c>
      <c r="P102">
        <v>92</v>
      </c>
      <c r="Q102">
        <v>88.9</v>
      </c>
      <c r="R102">
        <v>83.6</v>
      </c>
      <c r="S102">
        <v>75</v>
      </c>
      <c r="T102">
        <v>88.1</v>
      </c>
      <c r="U102">
        <v>84.5</v>
      </c>
      <c r="V102">
        <v>89.9</v>
      </c>
      <c r="W102">
        <v>87.7</v>
      </c>
    </row>
    <row r="103" spans="2:23" ht="12.75">
      <c r="B103" t="s">
        <v>32</v>
      </c>
      <c r="C103">
        <v>16.2</v>
      </c>
      <c r="D103">
        <v>9.4</v>
      </c>
      <c r="E103">
        <v>13.8</v>
      </c>
      <c r="F103">
        <v>7.5</v>
      </c>
      <c r="G103">
        <v>9.3</v>
      </c>
      <c r="H103">
        <v>19.4</v>
      </c>
      <c r="I103">
        <v>5.8</v>
      </c>
      <c r="J103">
        <v>10.1</v>
      </c>
      <c r="K103">
        <v>16.2</v>
      </c>
      <c r="L103">
        <v>16</v>
      </c>
      <c r="M103">
        <v>16</v>
      </c>
      <c r="N103">
        <v>10.3</v>
      </c>
      <c r="O103">
        <v>2.3</v>
      </c>
      <c r="P103">
        <v>8</v>
      </c>
      <c r="Q103">
        <v>11.1</v>
      </c>
      <c r="R103">
        <v>16.4</v>
      </c>
      <c r="S103">
        <v>25</v>
      </c>
      <c r="T103">
        <v>11.9</v>
      </c>
      <c r="U103">
        <v>15.5</v>
      </c>
      <c r="V103">
        <v>10.1</v>
      </c>
      <c r="W103">
        <v>12.3</v>
      </c>
    </row>
    <row r="104" spans="1:23" ht="12.75">
      <c r="A104" t="s">
        <v>43</v>
      </c>
      <c r="C104">
        <v>100</v>
      </c>
      <c r="D104">
        <v>100</v>
      </c>
      <c r="E104">
        <v>100</v>
      </c>
      <c r="F104">
        <v>100</v>
      </c>
      <c r="G104">
        <v>100</v>
      </c>
      <c r="H104">
        <v>100</v>
      </c>
      <c r="I104">
        <v>100</v>
      </c>
      <c r="J104">
        <v>100</v>
      </c>
      <c r="K104">
        <v>100</v>
      </c>
      <c r="L104">
        <v>100</v>
      </c>
      <c r="M104">
        <v>100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100</v>
      </c>
      <c r="T104">
        <v>100</v>
      </c>
      <c r="U104">
        <v>100</v>
      </c>
      <c r="V104">
        <v>100</v>
      </c>
      <c r="W104">
        <v>100</v>
      </c>
    </row>
    <row r="106" ht="12.75">
      <c r="L106" t="s">
        <v>160</v>
      </c>
    </row>
    <row r="107" ht="12.75">
      <c r="A107" t="s">
        <v>147</v>
      </c>
    </row>
    <row r="108" ht="12.75">
      <c r="L108" t="s">
        <v>148</v>
      </c>
    </row>
    <row r="109" spans="3:23" ht="12.75">
      <c r="C109" t="s">
        <v>154</v>
      </c>
      <c r="D109" t="s">
        <v>142</v>
      </c>
      <c r="E109" t="s">
        <v>143</v>
      </c>
      <c r="F109" t="s">
        <v>155</v>
      </c>
      <c r="G109" t="s">
        <v>144</v>
      </c>
      <c r="H109" t="s">
        <v>156</v>
      </c>
      <c r="I109" t="s">
        <v>157</v>
      </c>
      <c r="J109" t="s">
        <v>145</v>
      </c>
      <c r="K109" t="s">
        <v>158</v>
      </c>
      <c r="L109" t="s">
        <v>91</v>
      </c>
      <c r="M109" t="s">
        <v>92</v>
      </c>
      <c r="N109" t="s">
        <v>159</v>
      </c>
      <c r="O109" t="s">
        <v>93</v>
      </c>
      <c r="P109" t="s">
        <v>94</v>
      </c>
      <c r="Q109" t="s">
        <v>95</v>
      </c>
      <c r="R109" t="s">
        <v>146</v>
      </c>
      <c r="S109" t="s">
        <v>96</v>
      </c>
      <c r="T109" t="s">
        <v>97</v>
      </c>
      <c r="U109" t="s">
        <v>98</v>
      </c>
      <c r="V109" t="s">
        <v>99</v>
      </c>
      <c r="W109" t="s">
        <v>43</v>
      </c>
    </row>
    <row r="110" spans="1:23" ht="12.75">
      <c r="A110" t="s">
        <v>161</v>
      </c>
      <c r="B110">
        <v>0</v>
      </c>
      <c r="C110">
        <v>90.5</v>
      </c>
      <c r="D110">
        <v>90.6</v>
      </c>
      <c r="E110">
        <v>88.5</v>
      </c>
      <c r="F110">
        <v>90.3</v>
      </c>
      <c r="G110">
        <v>93.5</v>
      </c>
      <c r="H110">
        <v>90.3</v>
      </c>
      <c r="I110">
        <v>91.3</v>
      </c>
      <c r="J110">
        <v>94.2</v>
      </c>
      <c r="K110">
        <v>94.6</v>
      </c>
      <c r="L110">
        <v>86</v>
      </c>
      <c r="M110">
        <v>89.1</v>
      </c>
      <c r="N110">
        <v>89.7</v>
      </c>
      <c r="O110">
        <v>91.9</v>
      </c>
      <c r="P110">
        <v>84</v>
      </c>
      <c r="Q110">
        <v>88.9</v>
      </c>
      <c r="R110">
        <v>85.1</v>
      </c>
      <c r="S110">
        <v>80.8</v>
      </c>
      <c r="T110">
        <v>75</v>
      </c>
      <c r="U110">
        <v>82.1</v>
      </c>
      <c r="V110">
        <v>88.5</v>
      </c>
      <c r="W110">
        <v>88.5</v>
      </c>
    </row>
    <row r="111" spans="2:23" ht="12.75">
      <c r="B111" t="s">
        <v>58</v>
      </c>
      <c r="C111">
        <v>9.5</v>
      </c>
      <c r="D111">
        <v>9.4</v>
      </c>
      <c r="E111">
        <v>11.5</v>
      </c>
      <c r="F111">
        <v>9.7</v>
      </c>
      <c r="G111">
        <v>6.5</v>
      </c>
      <c r="H111">
        <v>9.7</v>
      </c>
      <c r="I111">
        <v>8.7</v>
      </c>
      <c r="J111">
        <v>5.8</v>
      </c>
      <c r="K111">
        <v>5.4</v>
      </c>
      <c r="L111">
        <v>14</v>
      </c>
      <c r="M111">
        <v>10.9</v>
      </c>
      <c r="N111">
        <v>10.3</v>
      </c>
      <c r="O111">
        <v>8.1</v>
      </c>
      <c r="P111">
        <v>16</v>
      </c>
      <c r="Q111">
        <v>11.1</v>
      </c>
      <c r="R111">
        <v>14.9</v>
      </c>
      <c r="S111">
        <v>19.2</v>
      </c>
      <c r="T111">
        <v>25</v>
      </c>
      <c r="U111">
        <v>17.9</v>
      </c>
      <c r="V111">
        <v>11.5</v>
      </c>
      <c r="W111">
        <v>11.5</v>
      </c>
    </row>
    <row r="112" spans="1:23" ht="12.75">
      <c r="A112" t="s">
        <v>43</v>
      </c>
      <c r="C112">
        <v>100</v>
      </c>
      <c r="D112">
        <v>100</v>
      </c>
      <c r="E112">
        <v>100</v>
      </c>
      <c r="F112">
        <v>100</v>
      </c>
      <c r="G112">
        <v>100</v>
      </c>
      <c r="H112">
        <v>100</v>
      </c>
      <c r="I112">
        <v>100</v>
      </c>
      <c r="J112">
        <v>100</v>
      </c>
      <c r="K112">
        <v>100</v>
      </c>
      <c r="L112">
        <v>100</v>
      </c>
      <c r="M112">
        <v>100</v>
      </c>
      <c r="N112">
        <v>100</v>
      </c>
      <c r="O112">
        <v>100</v>
      </c>
      <c r="P112">
        <v>100</v>
      </c>
      <c r="Q112">
        <v>100</v>
      </c>
      <c r="R112">
        <v>100</v>
      </c>
      <c r="S112">
        <v>100</v>
      </c>
      <c r="T112">
        <v>100</v>
      </c>
      <c r="U112">
        <v>100</v>
      </c>
      <c r="V112">
        <v>100</v>
      </c>
      <c r="W112">
        <v>100</v>
      </c>
    </row>
    <row r="114" ht="12.75">
      <c r="L114" t="s">
        <v>160</v>
      </c>
    </row>
    <row r="115" ht="12.75">
      <c r="A115" t="s">
        <v>147</v>
      </c>
    </row>
    <row r="116" ht="12.75">
      <c r="L116" t="s">
        <v>148</v>
      </c>
    </row>
    <row r="117" spans="3:23" ht="12.75">
      <c r="C117" t="s">
        <v>154</v>
      </c>
      <c r="D117" t="s">
        <v>142</v>
      </c>
      <c r="E117" t="s">
        <v>143</v>
      </c>
      <c r="F117" t="s">
        <v>155</v>
      </c>
      <c r="G117" t="s">
        <v>144</v>
      </c>
      <c r="H117" t="s">
        <v>156</v>
      </c>
      <c r="I117" t="s">
        <v>157</v>
      </c>
      <c r="J117" t="s">
        <v>145</v>
      </c>
      <c r="K117" t="s">
        <v>158</v>
      </c>
      <c r="L117" t="s">
        <v>91</v>
      </c>
      <c r="M117" t="s">
        <v>92</v>
      </c>
      <c r="N117" t="s">
        <v>159</v>
      </c>
      <c r="O117" t="s">
        <v>93</v>
      </c>
      <c r="P117" t="s">
        <v>94</v>
      </c>
      <c r="Q117" t="s">
        <v>95</v>
      </c>
      <c r="R117" t="s">
        <v>146</v>
      </c>
      <c r="S117" t="s">
        <v>96</v>
      </c>
      <c r="T117" t="s">
        <v>97</v>
      </c>
      <c r="U117" t="s">
        <v>98</v>
      </c>
      <c r="V117" t="s">
        <v>99</v>
      </c>
      <c r="W117" t="s">
        <v>43</v>
      </c>
    </row>
    <row r="118" spans="1:23" ht="12.75">
      <c r="A118" t="s">
        <v>161</v>
      </c>
      <c r="B118">
        <v>0</v>
      </c>
      <c r="C118">
        <v>40.5</v>
      </c>
      <c r="D118">
        <v>23.5</v>
      </c>
      <c r="E118">
        <v>31</v>
      </c>
      <c r="F118">
        <v>29</v>
      </c>
      <c r="G118">
        <v>25.2</v>
      </c>
      <c r="H118">
        <v>34.7</v>
      </c>
      <c r="I118">
        <v>30.4</v>
      </c>
      <c r="J118">
        <v>20.3</v>
      </c>
      <c r="K118">
        <v>24.3</v>
      </c>
      <c r="L118">
        <v>52</v>
      </c>
      <c r="M118">
        <v>40.4</v>
      </c>
      <c r="N118">
        <v>27.6</v>
      </c>
      <c r="O118">
        <v>25.6</v>
      </c>
      <c r="P118">
        <v>28</v>
      </c>
      <c r="Q118">
        <v>33.3</v>
      </c>
      <c r="R118">
        <v>44.8</v>
      </c>
      <c r="S118">
        <v>30.8</v>
      </c>
      <c r="T118">
        <v>32.1</v>
      </c>
      <c r="U118">
        <v>25</v>
      </c>
      <c r="V118">
        <v>25.2</v>
      </c>
      <c r="W118">
        <v>30.8</v>
      </c>
    </row>
    <row r="119" spans="2:23" ht="12.75">
      <c r="B119" t="s">
        <v>5</v>
      </c>
      <c r="C119">
        <v>59.5</v>
      </c>
      <c r="D119">
        <v>76.5</v>
      </c>
      <c r="E119">
        <v>69</v>
      </c>
      <c r="F119">
        <v>71</v>
      </c>
      <c r="G119">
        <v>74.8</v>
      </c>
      <c r="H119">
        <v>65.3</v>
      </c>
      <c r="I119">
        <v>69.6</v>
      </c>
      <c r="J119">
        <v>79.7</v>
      </c>
      <c r="K119">
        <v>75.7</v>
      </c>
      <c r="L119">
        <v>48</v>
      </c>
      <c r="M119">
        <v>59.6</v>
      </c>
      <c r="N119">
        <v>72.4</v>
      </c>
      <c r="O119">
        <v>74.4</v>
      </c>
      <c r="P119">
        <v>72</v>
      </c>
      <c r="Q119">
        <v>66.7</v>
      </c>
      <c r="R119">
        <v>55.2</v>
      </c>
      <c r="S119">
        <v>69.2</v>
      </c>
      <c r="T119">
        <v>67.9</v>
      </c>
      <c r="U119">
        <v>75</v>
      </c>
      <c r="V119">
        <v>74.8</v>
      </c>
      <c r="W119">
        <v>69.2</v>
      </c>
    </row>
    <row r="120" spans="1:23" ht="12.75">
      <c r="A120" t="s">
        <v>43</v>
      </c>
      <c r="C120">
        <v>100</v>
      </c>
      <c r="D120">
        <v>100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L120">
        <v>100</v>
      </c>
      <c r="M120">
        <v>100</v>
      </c>
      <c r="N120">
        <v>100</v>
      </c>
      <c r="O120">
        <v>100</v>
      </c>
      <c r="P120">
        <v>100</v>
      </c>
      <c r="Q120">
        <v>100</v>
      </c>
      <c r="R120">
        <v>100</v>
      </c>
      <c r="S120">
        <v>100</v>
      </c>
      <c r="T120">
        <v>100</v>
      </c>
      <c r="U120">
        <v>100</v>
      </c>
      <c r="V120">
        <v>100</v>
      </c>
      <c r="W120">
        <v>100</v>
      </c>
    </row>
    <row r="122" ht="12.75">
      <c r="L122" t="s">
        <v>160</v>
      </c>
    </row>
    <row r="123" ht="12.75">
      <c r="A123" t="s">
        <v>147</v>
      </c>
    </row>
    <row r="124" ht="12.75">
      <c r="L124" t="s">
        <v>148</v>
      </c>
    </row>
    <row r="125" spans="3:23" ht="12.75">
      <c r="C125" t="s">
        <v>154</v>
      </c>
      <c r="D125" t="s">
        <v>142</v>
      </c>
      <c r="E125" t="s">
        <v>143</v>
      </c>
      <c r="F125" t="s">
        <v>155</v>
      </c>
      <c r="G125" t="s">
        <v>144</v>
      </c>
      <c r="H125" t="s">
        <v>156</v>
      </c>
      <c r="I125" t="s">
        <v>157</v>
      </c>
      <c r="J125" t="s">
        <v>145</v>
      </c>
      <c r="K125" t="s">
        <v>158</v>
      </c>
      <c r="L125" t="s">
        <v>91</v>
      </c>
      <c r="M125" t="s">
        <v>92</v>
      </c>
      <c r="N125" t="s">
        <v>159</v>
      </c>
      <c r="O125" t="s">
        <v>93</v>
      </c>
      <c r="P125" t="s">
        <v>94</v>
      </c>
      <c r="Q125" t="s">
        <v>95</v>
      </c>
      <c r="R125" t="s">
        <v>146</v>
      </c>
      <c r="S125" t="s">
        <v>96</v>
      </c>
      <c r="T125" t="s">
        <v>97</v>
      </c>
      <c r="U125" t="s">
        <v>98</v>
      </c>
      <c r="V125" t="s">
        <v>99</v>
      </c>
      <c r="W125" t="s">
        <v>43</v>
      </c>
    </row>
    <row r="126" spans="1:23" ht="12.75">
      <c r="A126" t="s">
        <v>161</v>
      </c>
      <c r="B126">
        <v>0</v>
      </c>
      <c r="C126">
        <v>91.9</v>
      </c>
      <c r="D126">
        <v>96.5</v>
      </c>
      <c r="E126">
        <v>90.8</v>
      </c>
      <c r="F126">
        <v>88.2</v>
      </c>
      <c r="G126">
        <v>91.6</v>
      </c>
      <c r="H126">
        <v>93.1</v>
      </c>
      <c r="I126">
        <v>98.6</v>
      </c>
      <c r="J126">
        <v>97.1</v>
      </c>
      <c r="K126">
        <v>91.9</v>
      </c>
      <c r="L126">
        <v>92</v>
      </c>
      <c r="M126">
        <v>92.9</v>
      </c>
      <c r="N126">
        <v>90.8</v>
      </c>
      <c r="O126">
        <v>91.9</v>
      </c>
      <c r="P126">
        <v>92</v>
      </c>
      <c r="Q126">
        <v>98.1</v>
      </c>
      <c r="R126">
        <v>86.6</v>
      </c>
      <c r="S126">
        <v>92.3</v>
      </c>
      <c r="T126">
        <v>91.7</v>
      </c>
      <c r="U126">
        <v>97.6</v>
      </c>
      <c r="V126">
        <v>97.1</v>
      </c>
      <c r="W126">
        <v>93.2</v>
      </c>
    </row>
    <row r="127" spans="2:23" ht="12.75">
      <c r="B127" t="s">
        <v>88</v>
      </c>
      <c r="C127">
        <v>8.1</v>
      </c>
      <c r="D127">
        <v>3.5</v>
      </c>
      <c r="E127">
        <v>9.2</v>
      </c>
      <c r="F127">
        <v>11.8</v>
      </c>
      <c r="G127">
        <v>8.4</v>
      </c>
      <c r="H127">
        <v>6.9</v>
      </c>
      <c r="I127">
        <v>1.4</v>
      </c>
      <c r="J127">
        <v>2.9</v>
      </c>
      <c r="K127">
        <v>8.1</v>
      </c>
      <c r="L127">
        <v>8</v>
      </c>
      <c r="M127">
        <v>7.1</v>
      </c>
      <c r="N127">
        <v>9.2</v>
      </c>
      <c r="O127">
        <v>8.1</v>
      </c>
      <c r="P127">
        <v>8</v>
      </c>
      <c r="Q127">
        <v>1.9</v>
      </c>
      <c r="R127">
        <v>13.4</v>
      </c>
      <c r="S127">
        <v>7.7</v>
      </c>
      <c r="T127">
        <v>8.3</v>
      </c>
      <c r="U127">
        <v>2.4</v>
      </c>
      <c r="V127">
        <v>2.9</v>
      </c>
      <c r="W127">
        <v>6.8</v>
      </c>
    </row>
    <row r="128" spans="1:23" ht="12.75">
      <c r="A128" t="s">
        <v>43</v>
      </c>
      <c r="C128">
        <v>100</v>
      </c>
      <c r="D128">
        <v>100</v>
      </c>
      <c r="E128">
        <v>100</v>
      </c>
      <c r="F128">
        <v>100</v>
      </c>
      <c r="G128">
        <v>100</v>
      </c>
      <c r="H128">
        <v>100</v>
      </c>
      <c r="I128">
        <v>100</v>
      </c>
      <c r="J128">
        <v>100</v>
      </c>
      <c r="K128">
        <v>100</v>
      </c>
      <c r="L128">
        <v>100</v>
      </c>
      <c r="M128">
        <v>100</v>
      </c>
      <c r="N128">
        <v>100</v>
      </c>
      <c r="O128">
        <v>100</v>
      </c>
      <c r="P128">
        <v>100</v>
      </c>
      <c r="Q128">
        <v>100</v>
      </c>
      <c r="R128">
        <v>100</v>
      </c>
      <c r="S128">
        <v>100</v>
      </c>
      <c r="T128">
        <v>100</v>
      </c>
      <c r="U128">
        <v>100</v>
      </c>
      <c r="V128">
        <v>100</v>
      </c>
      <c r="W128">
        <v>100</v>
      </c>
    </row>
    <row r="130" ht="12.75">
      <c r="L130" t="s">
        <v>160</v>
      </c>
    </row>
    <row r="131" ht="12.75">
      <c r="A131" t="s">
        <v>147</v>
      </c>
    </row>
    <row r="132" ht="12.75">
      <c r="L132" t="s">
        <v>148</v>
      </c>
    </row>
    <row r="133" spans="3:23" ht="12.75">
      <c r="C133" t="s">
        <v>154</v>
      </c>
      <c r="D133" t="s">
        <v>142</v>
      </c>
      <c r="E133" t="s">
        <v>143</v>
      </c>
      <c r="F133" t="s">
        <v>155</v>
      </c>
      <c r="G133" t="s">
        <v>144</v>
      </c>
      <c r="H133" t="s">
        <v>156</v>
      </c>
      <c r="I133" t="s">
        <v>157</v>
      </c>
      <c r="J133" t="s">
        <v>145</v>
      </c>
      <c r="K133" t="s">
        <v>158</v>
      </c>
      <c r="L133" t="s">
        <v>91</v>
      </c>
      <c r="M133" t="s">
        <v>92</v>
      </c>
      <c r="N133" t="s">
        <v>159</v>
      </c>
      <c r="O133" t="s">
        <v>93</v>
      </c>
      <c r="P133" t="s">
        <v>94</v>
      </c>
      <c r="Q133" t="s">
        <v>95</v>
      </c>
      <c r="R133" t="s">
        <v>146</v>
      </c>
      <c r="S133" t="s">
        <v>96</v>
      </c>
      <c r="T133" t="s">
        <v>97</v>
      </c>
      <c r="U133" t="s">
        <v>98</v>
      </c>
      <c r="V133" t="s">
        <v>99</v>
      </c>
      <c r="W133" t="s">
        <v>43</v>
      </c>
    </row>
    <row r="134" spans="1:23" ht="12.75">
      <c r="A134" t="s">
        <v>161</v>
      </c>
      <c r="B134">
        <v>0</v>
      </c>
      <c r="C134">
        <v>91.9</v>
      </c>
      <c r="D134">
        <v>85.9</v>
      </c>
      <c r="E134">
        <v>94.3</v>
      </c>
      <c r="F134">
        <v>88.2</v>
      </c>
      <c r="G134">
        <v>86</v>
      </c>
      <c r="H134">
        <v>90.3</v>
      </c>
      <c r="I134">
        <v>94.2</v>
      </c>
      <c r="J134">
        <v>88.4</v>
      </c>
      <c r="K134">
        <v>90.5</v>
      </c>
      <c r="L134">
        <v>92</v>
      </c>
      <c r="M134">
        <v>91.7</v>
      </c>
      <c r="N134">
        <v>90.8</v>
      </c>
      <c r="O134">
        <v>87.2</v>
      </c>
      <c r="P134">
        <v>96</v>
      </c>
      <c r="Q134">
        <v>87</v>
      </c>
      <c r="R134">
        <v>86.6</v>
      </c>
      <c r="S134">
        <v>90.4</v>
      </c>
      <c r="T134">
        <v>90.5</v>
      </c>
      <c r="U134">
        <v>91.7</v>
      </c>
      <c r="V134">
        <v>87.1</v>
      </c>
      <c r="W134">
        <v>89.8</v>
      </c>
    </row>
    <row r="135" spans="2:23" ht="12.75">
      <c r="B135" t="s">
        <v>164</v>
      </c>
      <c r="C135">
        <v>8.1</v>
      </c>
      <c r="D135">
        <v>14.1</v>
      </c>
      <c r="E135">
        <v>5.7</v>
      </c>
      <c r="F135">
        <v>11.8</v>
      </c>
      <c r="G135">
        <v>14</v>
      </c>
      <c r="H135">
        <v>9.7</v>
      </c>
      <c r="I135">
        <v>5.8</v>
      </c>
      <c r="J135">
        <v>11.6</v>
      </c>
      <c r="K135">
        <v>9.5</v>
      </c>
      <c r="L135">
        <v>8</v>
      </c>
      <c r="M135">
        <v>8.3</v>
      </c>
      <c r="N135">
        <v>9.2</v>
      </c>
      <c r="O135">
        <v>12.8</v>
      </c>
      <c r="P135">
        <v>4</v>
      </c>
      <c r="Q135">
        <v>13</v>
      </c>
      <c r="R135">
        <v>13.4</v>
      </c>
      <c r="S135">
        <v>9.6</v>
      </c>
      <c r="T135">
        <v>9.5</v>
      </c>
      <c r="U135">
        <v>8.3</v>
      </c>
      <c r="V135">
        <v>12.9</v>
      </c>
      <c r="W135">
        <v>10.2</v>
      </c>
    </row>
    <row r="136" spans="1:23" ht="12.75">
      <c r="A136" t="s">
        <v>43</v>
      </c>
      <c r="C136">
        <v>100</v>
      </c>
      <c r="D136">
        <v>100</v>
      </c>
      <c r="E136">
        <v>100</v>
      </c>
      <c r="F136">
        <v>100</v>
      </c>
      <c r="G136">
        <v>100</v>
      </c>
      <c r="H136">
        <v>100</v>
      </c>
      <c r="I136">
        <v>100</v>
      </c>
      <c r="J136">
        <v>100</v>
      </c>
      <c r="K136">
        <v>100</v>
      </c>
      <c r="L136">
        <v>100</v>
      </c>
      <c r="M136">
        <v>100</v>
      </c>
      <c r="N136">
        <v>100</v>
      </c>
      <c r="O136">
        <v>100</v>
      </c>
      <c r="P136">
        <v>100</v>
      </c>
      <c r="Q136">
        <v>100</v>
      </c>
      <c r="R136">
        <v>100</v>
      </c>
      <c r="S136">
        <v>100</v>
      </c>
      <c r="T136">
        <v>100</v>
      </c>
      <c r="U136">
        <v>100</v>
      </c>
      <c r="V136">
        <v>100</v>
      </c>
      <c r="W136">
        <v>100</v>
      </c>
    </row>
    <row r="138" ht="12.75">
      <c r="L138" t="s">
        <v>160</v>
      </c>
    </row>
    <row r="139" ht="12.75">
      <c r="A139" t="s">
        <v>147</v>
      </c>
    </row>
    <row r="140" ht="12.75">
      <c r="L140" t="s">
        <v>148</v>
      </c>
    </row>
    <row r="141" spans="3:23" ht="12.75">
      <c r="C141" t="s">
        <v>154</v>
      </c>
      <c r="D141" t="s">
        <v>142</v>
      </c>
      <c r="E141" t="s">
        <v>143</v>
      </c>
      <c r="F141" t="s">
        <v>155</v>
      </c>
      <c r="G141" t="s">
        <v>144</v>
      </c>
      <c r="H141" t="s">
        <v>156</v>
      </c>
      <c r="I141" t="s">
        <v>157</v>
      </c>
      <c r="J141" t="s">
        <v>145</v>
      </c>
      <c r="K141" t="s">
        <v>158</v>
      </c>
      <c r="L141" t="s">
        <v>91</v>
      </c>
      <c r="M141" t="s">
        <v>92</v>
      </c>
      <c r="N141" t="s">
        <v>159</v>
      </c>
      <c r="O141" t="s">
        <v>93</v>
      </c>
      <c r="P141" t="s">
        <v>94</v>
      </c>
      <c r="Q141" t="s">
        <v>95</v>
      </c>
      <c r="R141" t="s">
        <v>146</v>
      </c>
      <c r="S141" t="s">
        <v>96</v>
      </c>
      <c r="T141" t="s">
        <v>97</v>
      </c>
      <c r="U141" t="s">
        <v>98</v>
      </c>
      <c r="V141" t="s">
        <v>99</v>
      </c>
      <c r="W141" t="s">
        <v>43</v>
      </c>
    </row>
    <row r="142" spans="1:23" ht="12.75">
      <c r="A142" t="s">
        <v>161</v>
      </c>
      <c r="B142">
        <v>0</v>
      </c>
      <c r="C142">
        <v>98.6</v>
      </c>
      <c r="D142">
        <v>97.6</v>
      </c>
      <c r="E142">
        <v>95.4</v>
      </c>
      <c r="F142">
        <v>97.8</v>
      </c>
      <c r="G142">
        <v>98.1</v>
      </c>
      <c r="H142">
        <v>100</v>
      </c>
      <c r="I142">
        <v>97.1</v>
      </c>
      <c r="J142">
        <v>98.6</v>
      </c>
      <c r="K142">
        <v>100</v>
      </c>
      <c r="L142">
        <v>96</v>
      </c>
      <c r="M142">
        <v>98.1</v>
      </c>
      <c r="N142">
        <v>94.3</v>
      </c>
      <c r="O142">
        <v>97.7</v>
      </c>
      <c r="P142">
        <v>100</v>
      </c>
      <c r="Q142">
        <v>98.1</v>
      </c>
      <c r="R142">
        <v>97</v>
      </c>
      <c r="S142">
        <v>96.2</v>
      </c>
      <c r="T142">
        <v>98.8</v>
      </c>
      <c r="U142">
        <v>100</v>
      </c>
      <c r="V142">
        <v>97.1</v>
      </c>
      <c r="W142">
        <v>97.8</v>
      </c>
    </row>
    <row r="143" spans="2:23" ht="12.75">
      <c r="B143" t="s">
        <v>150</v>
      </c>
      <c r="C143">
        <v>1.4</v>
      </c>
      <c r="D143">
        <v>2.4</v>
      </c>
      <c r="E143">
        <v>4.6</v>
      </c>
      <c r="F143">
        <v>2.2</v>
      </c>
      <c r="G143">
        <v>1.9</v>
      </c>
      <c r="I143">
        <v>2.9</v>
      </c>
      <c r="J143">
        <v>1.4</v>
      </c>
      <c r="L143">
        <v>4</v>
      </c>
      <c r="M143">
        <v>1.9</v>
      </c>
      <c r="N143">
        <v>5.7</v>
      </c>
      <c r="O143">
        <v>2.3</v>
      </c>
      <c r="Q143">
        <v>1.9</v>
      </c>
      <c r="R143">
        <v>3</v>
      </c>
      <c r="S143">
        <v>3.8</v>
      </c>
      <c r="T143">
        <v>1.2</v>
      </c>
      <c r="V143">
        <v>2.9</v>
      </c>
      <c r="W143">
        <v>2.2</v>
      </c>
    </row>
    <row r="144" spans="1:23" ht="12.75">
      <c r="A144" t="s">
        <v>43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S144">
        <v>100</v>
      </c>
      <c r="T144">
        <v>100</v>
      </c>
      <c r="U144">
        <v>100</v>
      </c>
      <c r="V144">
        <v>100</v>
      </c>
      <c r="W144">
        <v>100</v>
      </c>
    </row>
    <row r="146" ht="12.75">
      <c r="L146" t="s">
        <v>160</v>
      </c>
    </row>
    <row r="147" ht="12.75">
      <c r="A147" t="s">
        <v>147</v>
      </c>
    </row>
    <row r="148" ht="12.75">
      <c r="L148" t="s">
        <v>148</v>
      </c>
    </row>
    <row r="149" spans="3:23" ht="12.75">
      <c r="C149" t="s">
        <v>154</v>
      </c>
      <c r="D149" t="s">
        <v>142</v>
      </c>
      <c r="E149" t="s">
        <v>143</v>
      </c>
      <c r="F149" t="s">
        <v>155</v>
      </c>
      <c r="G149" t="s">
        <v>144</v>
      </c>
      <c r="H149" t="s">
        <v>156</v>
      </c>
      <c r="I149" t="s">
        <v>157</v>
      </c>
      <c r="J149" t="s">
        <v>145</v>
      </c>
      <c r="K149" t="s">
        <v>158</v>
      </c>
      <c r="L149" t="s">
        <v>91</v>
      </c>
      <c r="M149" t="s">
        <v>92</v>
      </c>
      <c r="N149" t="s">
        <v>159</v>
      </c>
      <c r="O149" t="s">
        <v>93</v>
      </c>
      <c r="P149" t="s">
        <v>94</v>
      </c>
      <c r="Q149" t="s">
        <v>95</v>
      </c>
      <c r="R149" t="s">
        <v>146</v>
      </c>
      <c r="S149" t="s">
        <v>96</v>
      </c>
      <c r="T149" t="s">
        <v>97</v>
      </c>
      <c r="U149" t="s">
        <v>98</v>
      </c>
      <c r="V149" t="s">
        <v>99</v>
      </c>
      <c r="W149" t="s">
        <v>43</v>
      </c>
    </row>
    <row r="150" spans="1:23" ht="12.75">
      <c r="A150" t="s">
        <v>161</v>
      </c>
      <c r="B150">
        <v>0</v>
      </c>
      <c r="C150">
        <v>97.3</v>
      </c>
      <c r="D150">
        <v>98.8</v>
      </c>
      <c r="E150">
        <v>98.9</v>
      </c>
      <c r="F150">
        <v>97.8</v>
      </c>
      <c r="G150">
        <v>97.2</v>
      </c>
      <c r="H150">
        <v>97.2</v>
      </c>
      <c r="I150">
        <v>98.6</v>
      </c>
      <c r="J150">
        <v>100</v>
      </c>
      <c r="K150">
        <v>100</v>
      </c>
      <c r="L150">
        <v>98</v>
      </c>
      <c r="M150">
        <v>97.4</v>
      </c>
      <c r="N150">
        <v>94.3</v>
      </c>
      <c r="O150">
        <v>97.7</v>
      </c>
      <c r="P150">
        <v>98</v>
      </c>
      <c r="Q150">
        <v>96.3</v>
      </c>
      <c r="R150">
        <v>98.5</v>
      </c>
      <c r="S150">
        <v>100</v>
      </c>
      <c r="T150">
        <v>98.8</v>
      </c>
      <c r="U150">
        <v>95.2</v>
      </c>
      <c r="V150">
        <v>95.7</v>
      </c>
      <c r="W150">
        <v>97.6</v>
      </c>
    </row>
    <row r="151" spans="2:23" ht="12.75">
      <c r="B151" t="s">
        <v>165</v>
      </c>
      <c r="C151">
        <v>2.7</v>
      </c>
      <c r="D151">
        <v>1.2</v>
      </c>
      <c r="E151">
        <v>1.1</v>
      </c>
      <c r="F151">
        <v>2.2</v>
      </c>
      <c r="G151">
        <v>2.8</v>
      </c>
      <c r="H151">
        <v>2.8</v>
      </c>
      <c r="I151">
        <v>1.4</v>
      </c>
      <c r="L151">
        <v>2</v>
      </c>
      <c r="M151">
        <v>2.6</v>
      </c>
      <c r="N151">
        <v>5.7</v>
      </c>
      <c r="O151">
        <v>2.3</v>
      </c>
      <c r="P151">
        <v>2</v>
      </c>
      <c r="Q151">
        <v>3.7</v>
      </c>
      <c r="R151">
        <v>1.5</v>
      </c>
      <c r="T151">
        <v>1.2</v>
      </c>
      <c r="U151">
        <v>4.8</v>
      </c>
      <c r="V151">
        <v>4.3</v>
      </c>
      <c r="W151">
        <v>2.4</v>
      </c>
    </row>
    <row r="152" spans="1:23" ht="12.75">
      <c r="A152" t="s">
        <v>43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100</v>
      </c>
      <c r="I152">
        <v>100</v>
      </c>
      <c r="J152">
        <v>100</v>
      </c>
      <c r="K152">
        <v>100</v>
      </c>
      <c r="L152">
        <v>100</v>
      </c>
      <c r="M152">
        <v>100</v>
      </c>
      <c r="N152">
        <v>100</v>
      </c>
      <c r="O152">
        <v>100</v>
      </c>
      <c r="P152">
        <v>100</v>
      </c>
      <c r="Q152">
        <v>100</v>
      </c>
      <c r="R152">
        <v>100</v>
      </c>
      <c r="S152">
        <v>100</v>
      </c>
      <c r="T152">
        <v>100</v>
      </c>
      <c r="U152">
        <v>100</v>
      </c>
      <c r="V152">
        <v>100</v>
      </c>
      <c r="W152">
        <v>100</v>
      </c>
    </row>
    <row r="155" ht="12.75">
      <c r="L155" t="s">
        <v>166</v>
      </c>
    </row>
    <row r="156" ht="12.75">
      <c r="A156" t="s">
        <v>105</v>
      </c>
    </row>
    <row r="157" ht="12.75">
      <c r="L157" t="s">
        <v>148</v>
      </c>
    </row>
    <row r="158" spans="3:23" ht="12.75">
      <c r="C158" t="s">
        <v>154</v>
      </c>
      <c r="D158" t="s">
        <v>142</v>
      </c>
      <c r="E158" t="s">
        <v>143</v>
      </c>
      <c r="F158" t="s">
        <v>155</v>
      </c>
      <c r="G158" t="s">
        <v>144</v>
      </c>
      <c r="H158" t="s">
        <v>156</v>
      </c>
      <c r="I158" t="s">
        <v>157</v>
      </c>
      <c r="J158" t="s">
        <v>145</v>
      </c>
      <c r="K158" t="s">
        <v>158</v>
      </c>
      <c r="L158" t="s">
        <v>91</v>
      </c>
      <c r="M158" t="s">
        <v>92</v>
      </c>
      <c r="N158" t="s">
        <v>159</v>
      </c>
      <c r="O158" t="s">
        <v>93</v>
      </c>
      <c r="P158" t="s">
        <v>94</v>
      </c>
      <c r="Q158" t="s">
        <v>95</v>
      </c>
      <c r="R158" t="s">
        <v>146</v>
      </c>
      <c r="S158" t="s">
        <v>96</v>
      </c>
      <c r="T158" t="s">
        <v>97</v>
      </c>
      <c r="U158" t="s">
        <v>98</v>
      </c>
      <c r="V158" t="s">
        <v>99</v>
      </c>
      <c r="W158" t="s">
        <v>43</v>
      </c>
    </row>
    <row r="159" spans="1:23" ht="12.75">
      <c r="A159" t="s">
        <v>167</v>
      </c>
      <c r="B159" t="s">
        <v>36</v>
      </c>
      <c r="C159">
        <v>0.2</v>
      </c>
      <c r="D159">
        <v>0.1</v>
      </c>
      <c r="E159">
        <v>0.2</v>
      </c>
      <c r="F159">
        <v>0.2</v>
      </c>
      <c r="G159">
        <v>0.2</v>
      </c>
      <c r="H159">
        <v>0.1</v>
      </c>
      <c r="I159">
        <v>0.1</v>
      </c>
      <c r="J159">
        <v>0.2</v>
      </c>
      <c r="K159">
        <v>0.1</v>
      </c>
      <c r="M159">
        <v>0.6</v>
      </c>
      <c r="N159">
        <v>0.1</v>
      </c>
      <c r="O159">
        <v>0.2</v>
      </c>
      <c r="P159">
        <v>0.2</v>
      </c>
      <c r="Q159">
        <v>0.1</v>
      </c>
      <c r="R159">
        <v>0.2</v>
      </c>
      <c r="S159">
        <v>0.2</v>
      </c>
      <c r="T159">
        <v>0.1</v>
      </c>
      <c r="U159">
        <v>0.2</v>
      </c>
      <c r="V159">
        <v>0.5</v>
      </c>
      <c r="W159">
        <v>3.4</v>
      </c>
    </row>
    <row r="160" spans="2:23" ht="12.75">
      <c r="B160" t="s">
        <v>35</v>
      </c>
      <c r="C160">
        <v>4.1</v>
      </c>
      <c r="D160">
        <v>5.2</v>
      </c>
      <c r="E160">
        <v>5.2</v>
      </c>
      <c r="F160">
        <v>5.4</v>
      </c>
      <c r="G160">
        <v>6.4</v>
      </c>
      <c r="H160">
        <v>4</v>
      </c>
      <c r="I160">
        <v>4</v>
      </c>
      <c r="J160">
        <v>4</v>
      </c>
      <c r="K160">
        <v>4</v>
      </c>
      <c r="L160">
        <v>3.1</v>
      </c>
      <c r="M160">
        <v>9.3</v>
      </c>
      <c r="N160">
        <v>5.3</v>
      </c>
      <c r="O160">
        <v>4.9</v>
      </c>
      <c r="P160">
        <v>3.1</v>
      </c>
      <c r="Q160">
        <v>3.1</v>
      </c>
      <c r="R160">
        <v>3.7</v>
      </c>
      <c r="S160">
        <v>3.1</v>
      </c>
      <c r="T160">
        <v>4.9</v>
      </c>
      <c r="U160">
        <v>4.4</v>
      </c>
      <c r="V160">
        <v>7.9</v>
      </c>
      <c r="W160">
        <v>94.9</v>
      </c>
    </row>
    <row r="161" spans="2:23" ht="12.75">
      <c r="B161" t="s">
        <v>37</v>
      </c>
      <c r="S161">
        <v>0.1</v>
      </c>
      <c r="W161">
        <v>0.1</v>
      </c>
    </row>
    <row r="162" spans="2:23" ht="12.75">
      <c r="B162" t="s">
        <v>38</v>
      </c>
      <c r="V162">
        <v>0.1</v>
      </c>
      <c r="W162">
        <v>0.1</v>
      </c>
    </row>
    <row r="163" spans="2:23" ht="12.75">
      <c r="B163" t="s">
        <v>39</v>
      </c>
      <c r="E163">
        <v>0.1</v>
      </c>
      <c r="G163">
        <v>0.2</v>
      </c>
      <c r="I163">
        <v>0.1</v>
      </c>
      <c r="J163">
        <v>0.2</v>
      </c>
      <c r="K163">
        <v>0.1</v>
      </c>
      <c r="L163">
        <v>0.2</v>
      </c>
      <c r="M163">
        <v>0.1</v>
      </c>
      <c r="N163">
        <v>0.2</v>
      </c>
      <c r="O163">
        <v>0.2</v>
      </c>
      <c r="P163">
        <v>0.1</v>
      </c>
      <c r="R163">
        <v>0.1</v>
      </c>
      <c r="U163">
        <v>0.2</v>
      </c>
      <c r="V163">
        <v>0.2</v>
      </c>
      <c r="W163">
        <v>1.5</v>
      </c>
    </row>
    <row r="164" spans="1:23" ht="12.75">
      <c r="A164" t="s">
        <v>43</v>
      </c>
      <c r="C164">
        <v>4.3</v>
      </c>
      <c r="D164">
        <v>5.3</v>
      </c>
      <c r="E164">
        <v>5.4</v>
      </c>
      <c r="F164">
        <v>5.6</v>
      </c>
      <c r="G164">
        <v>6.8</v>
      </c>
      <c r="H164">
        <v>4</v>
      </c>
      <c r="I164">
        <v>4.1</v>
      </c>
      <c r="J164">
        <v>4.3</v>
      </c>
      <c r="K164">
        <v>4.1</v>
      </c>
      <c r="L164">
        <v>3.2</v>
      </c>
      <c r="M164">
        <v>10</v>
      </c>
      <c r="N164">
        <v>5.5</v>
      </c>
      <c r="O164">
        <v>5.2</v>
      </c>
      <c r="P164">
        <v>3.4</v>
      </c>
      <c r="Q164">
        <v>3.1</v>
      </c>
      <c r="R164">
        <v>4</v>
      </c>
      <c r="S164">
        <v>3.4</v>
      </c>
      <c r="T164">
        <v>5</v>
      </c>
      <c r="U164">
        <v>4.8</v>
      </c>
      <c r="V164">
        <v>8.6</v>
      </c>
      <c r="W164">
        <v>100</v>
      </c>
    </row>
    <row r="165" ht="12.75">
      <c r="A165" t="s">
        <v>168</v>
      </c>
    </row>
  </sheetData>
  <sheetProtection/>
  <printOptions/>
  <pageMargins left="0.7" right="0.7" top="0.75" bottom="0.75" header="0.3" footer="0.3"/>
  <pageSetup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71.28125" style="0" customWidth="1"/>
    <col min="2" max="2" width="12.8515625" style="0" customWidth="1"/>
    <col min="5" max="5" width="4.28125" style="0" customWidth="1"/>
    <col min="9" max="9" width="26.8515625" style="0" customWidth="1"/>
  </cols>
  <sheetData>
    <row r="1" spans="1:6" ht="17.25">
      <c r="A1" s="13" t="s">
        <v>66</v>
      </c>
      <c r="B1" s="14"/>
      <c r="C1" s="14"/>
      <c r="D1" s="14"/>
      <c r="F1" s="14"/>
    </row>
    <row r="2" spans="1:6" ht="12.75">
      <c r="A2" s="14"/>
      <c r="B2" s="14"/>
      <c r="C2" s="14"/>
      <c r="D2" s="14"/>
      <c r="F2" s="14"/>
    </row>
    <row r="3" ht="12.75">
      <c r="A3" t="s">
        <v>25</v>
      </c>
    </row>
    <row r="4" spans="1:5" ht="12.75">
      <c r="A4" s="1" t="s">
        <v>106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145</v>
      </c>
      <c r="C8" s="75"/>
      <c r="D8" s="75"/>
    </row>
    <row r="9" spans="2:4" ht="28.5" customHeight="1" thickBot="1">
      <c r="B9" s="16" t="s">
        <v>48</v>
      </c>
      <c r="C9" s="71" t="s">
        <v>110</v>
      </c>
      <c r="D9" s="71" t="s">
        <v>111</v>
      </c>
    </row>
    <row r="10" spans="1:4" ht="13.5">
      <c r="A10" s="26" t="s">
        <v>12</v>
      </c>
      <c r="B10" s="27">
        <v>44</v>
      </c>
      <c r="C10" s="32">
        <v>55</v>
      </c>
      <c r="D10" s="32">
        <v>39</v>
      </c>
    </row>
    <row r="11" spans="1:4" ht="13.5">
      <c r="A11" s="28" t="s">
        <v>27</v>
      </c>
      <c r="B11" s="29">
        <v>25</v>
      </c>
      <c r="C11" s="29">
        <v>30</v>
      </c>
      <c r="D11" s="29">
        <v>22</v>
      </c>
    </row>
    <row r="12" spans="1:5" ht="13.5">
      <c r="A12" s="28" t="s">
        <v>52</v>
      </c>
      <c r="B12" s="30">
        <v>2</v>
      </c>
      <c r="C12" s="30" t="s">
        <v>171</v>
      </c>
      <c r="D12" s="30">
        <v>4</v>
      </c>
      <c r="E12" s="10"/>
    </row>
    <row r="13" spans="1:5" ht="13.5">
      <c r="A13" s="28" t="s">
        <v>151</v>
      </c>
      <c r="B13" s="30">
        <v>8</v>
      </c>
      <c r="C13" s="30">
        <v>3</v>
      </c>
      <c r="D13" s="30">
        <v>11</v>
      </c>
      <c r="E13" s="10"/>
    </row>
    <row r="14" spans="1:4" ht="13.5">
      <c r="A14" s="28" t="s">
        <v>51</v>
      </c>
      <c r="B14" s="30">
        <v>4</v>
      </c>
      <c r="C14" s="30" t="s">
        <v>171</v>
      </c>
      <c r="D14" s="30">
        <v>7</v>
      </c>
    </row>
    <row r="15" spans="1:4" ht="13.5">
      <c r="A15" s="28" t="s">
        <v>49</v>
      </c>
      <c r="B15" s="30">
        <v>2</v>
      </c>
      <c r="C15" s="30" t="s">
        <v>171</v>
      </c>
      <c r="D15" s="30">
        <v>4</v>
      </c>
    </row>
    <row r="16" spans="1:4" ht="13.5">
      <c r="A16" s="28" t="s">
        <v>74</v>
      </c>
      <c r="B16" s="30">
        <v>2</v>
      </c>
      <c r="C16" s="30">
        <v>3</v>
      </c>
      <c r="D16" s="30">
        <v>2</v>
      </c>
    </row>
    <row r="17" spans="1:4" ht="13.5">
      <c r="A17" s="28" t="s">
        <v>50</v>
      </c>
      <c r="B17" s="30">
        <v>1</v>
      </c>
      <c r="C17" s="30" t="s">
        <v>171</v>
      </c>
      <c r="D17" s="30">
        <v>2</v>
      </c>
    </row>
    <row r="18" spans="1:4" ht="13.5">
      <c r="A18" s="28" t="s">
        <v>53</v>
      </c>
      <c r="B18" s="30">
        <v>1</v>
      </c>
      <c r="C18" s="30">
        <v>3</v>
      </c>
      <c r="D18" s="30" t="s">
        <v>171</v>
      </c>
    </row>
    <row r="19" spans="1:4" ht="13.5">
      <c r="A19" s="28" t="s">
        <v>75</v>
      </c>
      <c r="B19" s="30">
        <v>1</v>
      </c>
      <c r="C19" s="30">
        <v>3</v>
      </c>
      <c r="D19" s="30" t="s">
        <v>171</v>
      </c>
    </row>
    <row r="20" spans="1:4" ht="13.5">
      <c r="A20" s="28" t="s">
        <v>54</v>
      </c>
      <c r="B20" s="30" t="s">
        <v>171</v>
      </c>
      <c r="C20" s="30" t="s">
        <v>171</v>
      </c>
      <c r="D20" s="30" t="s">
        <v>171</v>
      </c>
    </row>
    <row r="21" spans="1:4" ht="13.5">
      <c r="A21" s="28" t="s">
        <v>13</v>
      </c>
      <c r="B21" s="30">
        <v>2</v>
      </c>
      <c r="C21" s="30" t="s">
        <v>171</v>
      </c>
      <c r="D21" s="30">
        <v>4</v>
      </c>
    </row>
    <row r="22" spans="1:4" ht="13.5">
      <c r="A22" s="28" t="s">
        <v>140</v>
      </c>
      <c r="B22" s="30" t="s">
        <v>171</v>
      </c>
      <c r="C22" s="30" t="s">
        <v>171</v>
      </c>
      <c r="D22" s="30" t="s">
        <v>171</v>
      </c>
    </row>
    <row r="23" spans="1:4" ht="13.5">
      <c r="A23" s="28" t="s">
        <v>141</v>
      </c>
      <c r="B23" s="30">
        <v>1</v>
      </c>
      <c r="C23" s="30" t="s">
        <v>171</v>
      </c>
      <c r="D23" s="30">
        <v>2</v>
      </c>
    </row>
    <row r="24" spans="1:4" ht="13.5">
      <c r="A24" s="31" t="s">
        <v>2</v>
      </c>
      <c r="B24" s="34">
        <v>6</v>
      </c>
      <c r="C24" s="34">
        <v>3</v>
      </c>
      <c r="D24" s="34">
        <v>4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48</v>
      </c>
      <c r="C28" s="71" t="s">
        <v>110</v>
      </c>
      <c r="D28" s="71" t="s">
        <v>111</v>
      </c>
    </row>
    <row r="29" spans="1:4" ht="13.5">
      <c r="A29" s="26" t="s">
        <v>12</v>
      </c>
      <c r="B29" s="32">
        <v>39.4</v>
      </c>
      <c r="C29" s="32">
        <v>46</v>
      </c>
      <c r="D29" s="32">
        <v>38</v>
      </c>
    </row>
    <row r="30" spans="1:4" ht="13.5">
      <c r="A30" s="60" t="s">
        <v>27</v>
      </c>
      <c r="B30" s="29">
        <v>27.3</v>
      </c>
      <c r="C30" s="29">
        <v>23</v>
      </c>
      <c r="D30" s="29">
        <v>30</v>
      </c>
    </row>
    <row r="31" spans="1:4" ht="13.5" customHeight="1">
      <c r="A31" s="60" t="s">
        <v>51</v>
      </c>
      <c r="B31" s="30">
        <v>4.8</v>
      </c>
      <c r="C31" s="30">
        <v>5</v>
      </c>
      <c r="D31" s="30">
        <v>5</v>
      </c>
    </row>
    <row r="32" spans="1:4" ht="13.5">
      <c r="A32" s="60" t="s">
        <v>151</v>
      </c>
      <c r="B32" s="30">
        <v>4.4</v>
      </c>
      <c r="C32" s="30">
        <v>3</v>
      </c>
      <c r="D32" s="30">
        <v>5</v>
      </c>
    </row>
    <row r="33" spans="1:4" ht="13.5">
      <c r="A33" s="60" t="s">
        <v>52</v>
      </c>
      <c r="B33" s="30">
        <v>3.1</v>
      </c>
      <c r="C33" s="30">
        <v>3</v>
      </c>
      <c r="D33" s="30">
        <v>3</v>
      </c>
    </row>
    <row r="34" spans="1:4" ht="13.5">
      <c r="A34" s="60" t="s">
        <v>49</v>
      </c>
      <c r="B34" s="30">
        <v>3.2</v>
      </c>
      <c r="C34" s="30">
        <v>3</v>
      </c>
      <c r="D34" s="30">
        <v>3</v>
      </c>
    </row>
    <row r="35" spans="1:4" ht="13.5">
      <c r="A35" s="60" t="s">
        <v>74</v>
      </c>
      <c r="B35" s="30">
        <v>1.6</v>
      </c>
      <c r="C35" s="30">
        <v>1</v>
      </c>
      <c r="D35" s="30">
        <v>2</v>
      </c>
    </row>
    <row r="36" spans="1:4" ht="13.5" customHeight="1">
      <c r="A36" s="60" t="s">
        <v>50</v>
      </c>
      <c r="B36" s="30">
        <v>2.2</v>
      </c>
      <c r="C36" s="30">
        <v>4</v>
      </c>
      <c r="D36" s="30">
        <v>2</v>
      </c>
    </row>
    <row r="37" spans="1:4" ht="13.5">
      <c r="A37" s="60" t="s">
        <v>53</v>
      </c>
      <c r="B37" s="30">
        <v>1.4</v>
      </c>
      <c r="C37" s="30">
        <v>1</v>
      </c>
      <c r="D37" s="30">
        <v>2</v>
      </c>
    </row>
    <row r="38" spans="1:4" ht="12" customHeight="1">
      <c r="A38" s="60" t="s">
        <v>75</v>
      </c>
      <c r="B38" s="30">
        <v>1.2</v>
      </c>
      <c r="C38" s="30">
        <v>1</v>
      </c>
      <c r="D38" s="30">
        <v>1</v>
      </c>
    </row>
    <row r="39" spans="1:4" ht="13.5">
      <c r="A39" s="60" t="s">
        <v>54</v>
      </c>
      <c r="B39" s="30">
        <v>0.4</v>
      </c>
      <c r="C39" s="30" t="s">
        <v>171</v>
      </c>
      <c r="D39" s="30" t="s">
        <v>171</v>
      </c>
    </row>
    <row r="40" spans="1:4" ht="13.5">
      <c r="A40" s="60" t="s">
        <v>13</v>
      </c>
      <c r="B40" s="30">
        <v>0.2</v>
      </c>
      <c r="C40" s="30" t="s">
        <v>171</v>
      </c>
      <c r="D40" s="30" t="s">
        <v>171</v>
      </c>
    </row>
    <row r="41" spans="1:4" ht="26.25">
      <c r="A41" s="60" t="s">
        <v>140</v>
      </c>
      <c r="B41" s="30">
        <v>0.5</v>
      </c>
      <c r="C41" s="30">
        <v>1</v>
      </c>
      <c r="D41" s="30" t="s">
        <v>171</v>
      </c>
    </row>
    <row r="42" spans="1:4" ht="13.5">
      <c r="A42" s="60" t="s">
        <v>141</v>
      </c>
      <c r="B42" s="30">
        <v>0.2</v>
      </c>
      <c r="C42" s="30" t="s">
        <v>171</v>
      </c>
      <c r="D42" s="30" t="s">
        <v>171</v>
      </c>
    </row>
    <row r="43" spans="1:4" ht="13.5">
      <c r="A43" s="68" t="s">
        <v>2</v>
      </c>
      <c r="B43" s="34">
        <v>10.1</v>
      </c>
      <c r="C43" s="34">
        <v>10</v>
      </c>
      <c r="D43" s="34">
        <v>9</v>
      </c>
    </row>
    <row r="44" ht="12.75">
      <c r="A44" s="79"/>
    </row>
    <row r="45" ht="12.75">
      <c r="A45" s="3" t="s">
        <v>77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68.421875" style="0" customWidth="1"/>
    <col min="12" max="12" width="23.28125" style="0" customWidth="1"/>
  </cols>
  <sheetData>
    <row r="1" ht="17.25">
      <c r="A1" s="13" t="s">
        <v>66</v>
      </c>
    </row>
    <row r="2" ht="12.75">
      <c r="A2" s="14"/>
    </row>
    <row r="3" ht="12.75">
      <c r="A3" t="s">
        <v>26</v>
      </c>
    </row>
    <row r="4" ht="12.75">
      <c r="A4" s="1" t="s">
        <v>112</v>
      </c>
    </row>
    <row r="5" ht="12.75">
      <c r="A5" s="3" t="s">
        <v>0</v>
      </c>
    </row>
    <row r="6" ht="12.75">
      <c r="A6" s="3"/>
    </row>
    <row r="7" spans="1:8" ht="18">
      <c r="A7" s="7" t="s">
        <v>145</v>
      </c>
      <c r="C7" s="75"/>
      <c r="D7" s="75"/>
      <c r="E7" s="75"/>
      <c r="F7" s="75"/>
      <c r="G7" s="75"/>
      <c r="H7" s="75"/>
    </row>
    <row r="8" spans="2:8" ht="39" thickBot="1">
      <c r="B8" s="16" t="s">
        <v>48</v>
      </c>
      <c r="C8" s="71" t="s">
        <v>114</v>
      </c>
      <c r="D8" s="71" t="s">
        <v>115</v>
      </c>
      <c r="E8" s="71" t="s">
        <v>107</v>
      </c>
      <c r="F8" s="71" t="s">
        <v>108</v>
      </c>
      <c r="G8" s="71" t="s">
        <v>109</v>
      </c>
      <c r="H8" s="71" t="s">
        <v>113</v>
      </c>
    </row>
    <row r="9" spans="1:8" ht="13.5">
      <c r="A9" s="26" t="s">
        <v>12</v>
      </c>
      <c r="B9" s="32">
        <v>44</v>
      </c>
      <c r="C9" s="32">
        <v>47</v>
      </c>
      <c r="D9" s="32">
        <v>39</v>
      </c>
      <c r="E9" s="32">
        <v>58</v>
      </c>
      <c r="F9" s="32">
        <v>67</v>
      </c>
      <c r="G9" s="32">
        <v>27</v>
      </c>
      <c r="H9" s="32">
        <v>50</v>
      </c>
    </row>
    <row r="10" spans="1:8" ht="13.5">
      <c r="A10" s="28" t="s">
        <v>27</v>
      </c>
      <c r="B10" s="29">
        <v>25</v>
      </c>
      <c r="C10" s="29">
        <v>22</v>
      </c>
      <c r="D10" s="29">
        <v>22</v>
      </c>
      <c r="E10" s="29">
        <v>17</v>
      </c>
      <c r="F10" s="29" t="s">
        <v>171</v>
      </c>
      <c r="G10" s="29">
        <v>45</v>
      </c>
      <c r="H10" s="29">
        <v>33</v>
      </c>
    </row>
    <row r="11" spans="1:8" ht="13.5">
      <c r="A11" s="28" t="s">
        <v>52</v>
      </c>
      <c r="B11" s="30">
        <v>2</v>
      </c>
      <c r="C11" s="30">
        <v>3</v>
      </c>
      <c r="D11" s="30">
        <v>6</v>
      </c>
      <c r="E11" s="30" t="s">
        <v>171</v>
      </c>
      <c r="F11" s="30" t="s">
        <v>171</v>
      </c>
      <c r="G11" s="30" t="s">
        <v>171</v>
      </c>
      <c r="H11" s="30" t="s">
        <v>171</v>
      </c>
    </row>
    <row r="12" spans="1:8" ht="13.5">
      <c r="A12" s="28" t="s">
        <v>151</v>
      </c>
      <c r="B12" s="30">
        <v>8</v>
      </c>
      <c r="C12" s="30">
        <v>14</v>
      </c>
      <c r="D12" s="30">
        <v>11</v>
      </c>
      <c r="E12" s="30" t="s">
        <v>171</v>
      </c>
      <c r="F12" s="30" t="s">
        <v>171</v>
      </c>
      <c r="G12" s="30" t="s">
        <v>171</v>
      </c>
      <c r="H12" s="30" t="s">
        <v>171</v>
      </c>
    </row>
    <row r="13" spans="1:8" ht="13.5">
      <c r="A13" s="28" t="s">
        <v>51</v>
      </c>
      <c r="B13" s="30">
        <v>4</v>
      </c>
      <c r="C13" s="30">
        <v>3</v>
      </c>
      <c r="D13" s="30">
        <v>6</v>
      </c>
      <c r="E13" s="30">
        <v>8</v>
      </c>
      <c r="F13" s="30" t="s">
        <v>171</v>
      </c>
      <c r="G13" s="30" t="s">
        <v>171</v>
      </c>
      <c r="H13" s="30">
        <v>17</v>
      </c>
    </row>
    <row r="14" spans="1:8" ht="13.5">
      <c r="A14" s="28" t="s">
        <v>49</v>
      </c>
      <c r="B14" s="30">
        <v>2</v>
      </c>
      <c r="C14" s="30">
        <v>3</v>
      </c>
      <c r="D14" s="30" t="s">
        <v>171</v>
      </c>
      <c r="E14" s="30">
        <v>8</v>
      </c>
      <c r="F14" s="30" t="s">
        <v>171</v>
      </c>
      <c r="G14" s="30" t="s">
        <v>171</v>
      </c>
      <c r="H14" s="30" t="s">
        <v>171</v>
      </c>
    </row>
    <row r="15" spans="1:8" ht="13.5">
      <c r="A15" s="28" t="s">
        <v>74</v>
      </c>
      <c r="B15" s="30">
        <v>2</v>
      </c>
      <c r="C15" s="30">
        <v>3</v>
      </c>
      <c r="D15" s="30" t="s">
        <v>171</v>
      </c>
      <c r="E15" s="30" t="s">
        <v>171</v>
      </c>
      <c r="F15" s="30" t="s">
        <v>171</v>
      </c>
      <c r="G15" s="30">
        <v>9</v>
      </c>
      <c r="H15" s="30" t="s">
        <v>171</v>
      </c>
    </row>
    <row r="16" spans="1:8" ht="13.5">
      <c r="A16" s="28" t="s">
        <v>50</v>
      </c>
      <c r="B16" s="30">
        <v>1</v>
      </c>
      <c r="C16" s="30" t="s">
        <v>171</v>
      </c>
      <c r="D16" s="30" t="s">
        <v>171</v>
      </c>
      <c r="E16" s="30" t="s">
        <v>171</v>
      </c>
      <c r="F16" s="30" t="s">
        <v>171</v>
      </c>
      <c r="G16" s="30">
        <v>9</v>
      </c>
      <c r="H16" s="30" t="s">
        <v>171</v>
      </c>
    </row>
    <row r="17" spans="1:9" ht="13.5">
      <c r="A17" s="28" t="s">
        <v>53</v>
      </c>
      <c r="B17" s="30">
        <v>1</v>
      </c>
      <c r="C17" s="30" t="s">
        <v>171</v>
      </c>
      <c r="D17" s="30" t="s">
        <v>171</v>
      </c>
      <c r="E17" s="30">
        <v>8</v>
      </c>
      <c r="F17" s="30" t="s">
        <v>171</v>
      </c>
      <c r="G17" s="30" t="s">
        <v>171</v>
      </c>
      <c r="H17" s="30" t="s">
        <v>171</v>
      </c>
      <c r="I17" s="80"/>
    </row>
    <row r="18" spans="1:8" ht="13.5">
      <c r="A18" s="28" t="s">
        <v>75</v>
      </c>
      <c r="B18" s="30">
        <v>1</v>
      </c>
      <c r="C18" s="30" t="s">
        <v>171</v>
      </c>
      <c r="D18" s="30">
        <v>6</v>
      </c>
      <c r="E18" s="30" t="s">
        <v>171</v>
      </c>
      <c r="F18" s="30" t="s">
        <v>171</v>
      </c>
      <c r="G18" s="30" t="s">
        <v>171</v>
      </c>
      <c r="H18" s="30" t="s">
        <v>171</v>
      </c>
    </row>
    <row r="19" spans="1:8" ht="13.5">
      <c r="A19" s="28" t="s">
        <v>54</v>
      </c>
      <c r="B19" s="30" t="s">
        <v>171</v>
      </c>
      <c r="C19" s="30" t="s">
        <v>171</v>
      </c>
      <c r="D19" s="30" t="s">
        <v>171</v>
      </c>
      <c r="E19" s="30" t="s">
        <v>171</v>
      </c>
      <c r="F19" s="30" t="s">
        <v>171</v>
      </c>
      <c r="G19" s="30" t="s">
        <v>171</v>
      </c>
      <c r="H19" s="30" t="s">
        <v>171</v>
      </c>
    </row>
    <row r="20" spans="1:8" ht="13.5">
      <c r="A20" s="28" t="s">
        <v>13</v>
      </c>
      <c r="B20" s="30">
        <v>2</v>
      </c>
      <c r="C20" s="30" t="s">
        <v>171</v>
      </c>
      <c r="D20" s="30">
        <v>6</v>
      </c>
      <c r="E20" s="30" t="s">
        <v>171</v>
      </c>
      <c r="F20" s="30" t="s">
        <v>171</v>
      </c>
      <c r="G20" s="30">
        <v>9</v>
      </c>
      <c r="H20" s="30" t="s">
        <v>171</v>
      </c>
    </row>
    <row r="21" spans="1:8" ht="13.5">
      <c r="A21" s="28" t="s">
        <v>140</v>
      </c>
      <c r="B21" s="30" t="s">
        <v>171</v>
      </c>
      <c r="C21" s="30" t="s">
        <v>171</v>
      </c>
      <c r="D21" s="30" t="s">
        <v>171</v>
      </c>
      <c r="E21" s="30" t="s">
        <v>171</v>
      </c>
      <c r="F21" s="30" t="s">
        <v>171</v>
      </c>
      <c r="G21" s="30" t="s">
        <v>171</v>
      </c>
      <c r="H21" s="30" t="s">
        <v>171</v>
      </c>
    </row>
    <row r="22" spans="1:8" ht="13.5">
      <c r="A22" s="28" t="s">
        <v>141</v>
      </c>
      <c r="B22" s="30">
        <v>1</v>
      </c>
      <c r="C22" s="30" t="s">
        <v>171</v>
      </c>
      <c r="D22" s="30">
        <v>6</v>
      </c>
      <c r="E22" s="30" t="s">
        <v>171</v>
      </c>
      <c r="F22" s="30" t="s">
        <v>171</v>
      </c>
      <c r="G22" s="30" t="s">
        <v>171</v>
      </c>
      <c r="H22" s="30" t="s">
        <v>171</v>
      </c>
    </row>
    <row r="23" spans="1:8" ht="13.5">
      <c r="A23" s="31" t="s">
        <v>2</v>
      </c>
      <c r="B23" s="34">
        <v>6</v>
      </c>
      <c r="C23" s="34">
        <v>6</v>
      </c>
      <c r="D23" s="34" t="s">
        <v>171</v>
      </c>
      <c r="E23" s="34" t="s">
        <v>171</v>
      </c>
      <c r="F23" s="34">
        <v>33</v>
      </c>
      <c r="G23" s="34" t="s">
        <v>171</v>
      </c>
      <c r="H23" s="34" t="s">
        <v>171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48</v>
      </c>
      <c r="C29" s="71" t="s">
        <v>114</v>
      </c>
      <c r="D29" s="71" t="s">
        <v>115</v>
      </c>
      <c r="E29" s="71" t="s">
        <v>107</v>
      </c>
      <c r="F29" s="71" t="s">
        <v>108</v>
      </c>
      <c r="G29" s="71" t="s">
        <v>109</v>
      </c>
      <c r="H29" s="71" t="s">
        <v>113</v>
      </c>
    </row>
    <row r="30" spans="1:8" ht="13.5">
      <c r="A30" s="76" t="s">
        <v>12</v>
      </c>
      <c r="B30" s="32">
        <v>39.4</v>
      </c>
      <c r="C30" s="32">
        <v>39</v>
      </c>
      <c r="D30" s="32">
        <v>47</v>
      </c>
      <c r="E30" s="32">
        <v>45</v>
      </c>
      <c r="F30" s="32">
        <v>37</v>
      </c>
      <c r="G30" s="32">
        <v>38</v>
      </c>
      <c r="H30" s="32">
        <v>40</v>
      </c>
    </row>
    <row r="31" spans="1:8" ht="13.5">
      <c r="A31" s="60" t="s">
        <v>27</v>
      </c>
      <c r="B31" s="29">
        <v>27.3</v>
      </c>
      <c r="C31" s="29">
        <v>30</v>
      </c>
      <c r="D31" s="29">
        <v>28</v>
      </c>
      <c r="E31" s="29">
        <v>14</v>
      </c>
      <c r="F31" s="29">
        <v>29</v>
      </c>
      <c r="G31" s="29">
        <v>29</v>
      </c>
      <c r="H31" s="29">
        <v>17</v>
      </c>
    </row>
    <row r="32" spans="1:8" ht="13.5">
      <c r="A32" s="60" t="s">
        <v>51</v>
      </c>
      <c r="B32" s="30">
        <v>4.8</v>
      </c>
      <c r="C32" s="30">
        <v>5</v>
      </c>
      <c r="D32" s="30">
        <v>5</v>
      </c>
      <c r="E32" s="30">
        <v>8</v>
      </c>
      <c r="F32" s="30">
        <v>3</v>
      </c>
      <c r="G32" s="30">
        <v>4</v>
      </c>
      <c r="H32" s="30">
        <v>4</v>
      </c>
    </row>
    <row r="33" spans="1:8" ht="13.5">
      <c r="A33" s="60" t="s">
        <v>151</v>
      </c>
      <c r="B33" s="30">
        <v>4.4</v>
      </c>
      <c r="C33" s="30">
        <v>4</v>
      </c>
      <c r="D33" s="30">
        <v>3</v>
      </c>
      <c r="E33" s="30">
        <v>3</v>
      </c>
      <c r="F33" s="30">
        <v>2</v>
      </c>
      <c r="G33" s="30">
        <v>5</v>
      </c>
      <c r="H33" s="30">
        <v>14</v>
      </c>
    </row>
    <row r="34" spans="1:8" ht="13.5">
      <c r="A34" s="60" t="s">
        <v>52</v>
      </c>
      <c r="B34" s="30">
        <v>3.1</v>
      </c>
      <c r="C34" s="30">
        <v>4</v>
      </c>
      <c r="D34" s="30">
        <v>4</v>
      </c>
      <c r="E34" s="30">
        <v>1</v>
      </c>
      <c r="F34" s="30">
        <v>1</v>
      </c>
      <c r="G34" s="30">
        <v>2</v>
      </c>
      <c r="H34" s="30">
        <v>2</v>
      </c>
    </row>
    <row r="35" spans="1:8" ht="13.5">
      <c r="A35" s="60" t="s">
        <v>49</v>
      </c>
      <c r="B35" s="30">
        <v>3.2</v>
      </c>
      <c r="C35" s="30">
        <v>3</v>
      </c>
      <c r="D35" s="30">
        <v>3</v>
      </c>
      <c r="E35" s="30">
        <v>2</v>
      </c>
      <c r="F35" s="30">
        <v>5</v>
      </c>
      <c r="G35" s="30">
        <v>4</v>
      </c>
      <c r="H35" s="30">
        <v>4</v>
      </c>
    </row>
    <row r="36" spans="1:8" ht="13.5">
      <c r="A36" s="60" t="s">
        <v>74</v>
      </c>
      <c r="B36" s="30">
        <v>1.6</v>
      </c>
      <c r="C36" s="30">
        <v>2</v>
      </c>
      <c r="D36" s="30">
        <v>1</v>
      </c>
      <c r="E36" s="30" t="s">
        <v>171</v>
      </c>
      <c r="F36" s="30">
        <v>1</v>
      </c>
      <c r="G36" s="30">
        <v>2</v>
      </c>
      <c r="H36" s="30">
        <v>4</v>
      </c>
    </row>
    <row r="37" spans="1:8" ht="13.5">
      <c r="A37" s="60" t="s">
        <v>50</v>
      </c>
      <c r="B37" s="30">
        <v>2.2</v>
      </c>
      <c r="C37" s="30" t="s">
        <v>171</v>
      </c>
      <c r="D37" s="30">
        <v>1</v>
      </c>
      <c r="E37" s="30">
        <v>8</v>
      </c>
      <c r="F37" s="30">
        <v>5</v>
      </c>
      <c r="G37" s="30">
        <v>6</v>
      </c>
      <c r="H37" s="30">
        <v>4</v>
      </c>
    </row>
    <row r="38" spans="1:8" ht="13.5">
      <c r="A38" s="60" t="s">
        <v>53</v>
      </c>
      <c r="B38" s="30">
        <v>1.4</v>
      </c>
      <c r="C38" s="30">
        <v>1</v>
      </c>
      <c r="D38" s="30">
        <v>2</v>
      </c>
      <c r="E38" s="30">
        <v>3</v>
      </c>
      <c r="F38" s="30">
        <v>1</v>
      </c>
      <c r="G38" s="30">
        <v>1</v>
      </c>
      <c r="H38" s="30">
        <v>1</v>
      </c>
    </row>
    <row r="39" spans="1:8" ht="13.5">
      <c r="A39" s="60" t="s">
        <v>75</v>
      </c>
      <c r="B39" s="30">
        <v>1.2</v>
      </c>
      <c r="C39" s="30">
        <v>1</v>
      </c>
      <c r="D39" s="30" t="s">
        <v>171</v>
      </c>
      <c r="E39" s="30" t="s">
        <v>171</v>
      </c>
      <c r="F39" s="30">
        <v>2</v>
      </c>
      <c r="G39" s="30">
        <v>2</v>
      </c>
      <c r="H39" s="30">
        <v>1</v>
      </c>
    </row>
    <row r="40" spans="1:8" ht="13.5">
      <c r="A40" s="60" t="s">
        <v>54</v>
      </c>
      <c r="B40" s="30">
        <v>0.4</v>
      </c>
      <c r="C40" s="30" t="s">
        <v>171</v>
      </c>
      <c r="D40" s="30" t="s">
        <v>171</v>
      </c>
      <c r="E40" s="30" t="s">
        <v>171</v>
      </c>
      <c r="F40" s="30">
        <v>1</v>
      </c>
      <c r="G40" s="30">
        <v>1</v>
      </c>
      <c r="H40" s="30" t="s">
        <v>171</v>
      </c>
    </row>
    <row r="41" spans="1:8" ht="17.25" customHeight="1">
      <c r="A41" s="60" t="s">
        <v>13</v>
      </c>
      <c r="B41" s="30">
        <v>0.2</v>
      </c>
      <c r="C41" s="30" t="s">
        <v>171</v>
      </c>
      <c r="D41" s="30" t="s">
        <v>171</v>
      </c>
      <c r="E41" s="30" t="s">
        <v>171</v>
      </c>
      <c r="F41" s="30" t="s">
        <v>171</v>
      </c>
      <c r="G41" s="30" t="s">
        <v>171</v>
      </c>
      <c r="H41" s="30" t="s">
        <v>171</v>
      </c>
    </row>
    <row r="42" spans="1:8" ht="26.25">
      <c r="A42" s="60" t="s">
        <v>140</v>
      </c>
      <c r="B42" s="30">
        <v>0.5</v>
      </c>
      <c r="C42" s="30">
        <v>1</v>
      </c>
      <c r="D42" s="30" t="s">
        <v>171</v>
      </c>
      <c r="E42" s="30" t="s">
        <v>171</v>
      </c>
      <c r="F42" s="30">
        <v>1</v>
      </c>
      <c r="G42" s="30" t="s">
        <v>171</v>
      </c>
      <c r="H42" s="30" t="s">
        <v>171</v>
      </c>
    </row>
    <row r="43" spans="1:8" ht="13.5">
      <c r="A43" s="60" t="s">
        <v>141</v>
      </c>
      <c r="B43" s="30">
        <v>0.2</v>
      </c>
      <c r="C43" s="30" t="s">
        <v>171</v>
      </c>
      <c r="D43" s="30" t="s">
        <v>171</v>
      </c>
      <c r="E43" s="30" t="s">
        <v>171</v>
      </c>
      <c r="F43" s="30" t="s">
        <v>171</v>
      </c>
      <c r="G43" s="30" t="s">
        <v>171</v>
      </c>
      <c r="H43" s="30" t="s">
        <v>171</v>
      </c>
    </row>
    <row r="44" spans="1:8" ht="13.5">
      <c r="A44" s="68" t="s">
        <v>2</v>
      </c>
      <c r="B44" s="34">
        <v>10.1</v>
      </c>
      <c r="C44" s="34">
        <v>9</v>
      </c>
      <c r="D44" s="34">
        <v>6</v>
      </c>
      <c r="E44" s="34">
        <v>11</v>
      </c>
      <c r="F44" s="34">
        <v>13</v>
      </c>
      <c r="G44" s="34">
        <v>9</v>
      </c>
      <c r="H44" s="34">
        <v>10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145</v>
      </c>
    </row>
    <row r="10" ht="13.5" thickBot="1"/>
    <row r="11" spans="1:2" ht="13.5">
      <c r="A11" s="26" t="s">
        <v>3</v>
      </c>
      <c r="B11" s="32">
        <v>83</v>
      </c>
    </row>
    <row r="12" spans="1:2" ht="13.5">
      <c r="A12" s="28" t="s">
        <v>4</v>
      </c>
      <c r="B12" s="35">
        <v>14</v>
      </c>
    </row>
    <row r="13" spans="1:2" ht="13.5">
      <c r="A13" s="28" t="s">
        <v>9</v>
      </c>
      <c r="B13" s="36">
        <v>1</v>
      </c>
    </row>
    <row r="14" spans="1:2" ht="13.5">
      <c r="A14" s="28" t="s">
        <v>10</v>
      </c>
      <c r="B14" s="36" t="s">
        <v>171</v>
      </c>
    </row>
    <row r="15" spans="1:2" ht="13.5">
      <c r="A15" s="31" t="s">
        <v>11</v>
      </c>
      <c r="B15" s="37">
        <v>1</v>
      </c>
    </row>
    <row r="16" ht="12.75">
      <c r="B16" s="8"/>
    </row>
    <row r="17" spans="1:2" ht="12.75">
      <c r="A17" s="3" t="s">
        <v>77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74.8</v>
      </c>
    </row>
    <row r="36" spans="1:2" ht="13.5">
      <c r="A36" s="28" t="s">
        <v>4</v>
      </c>
      <c r="B36" s="30">
        <v>14.9</v>
      </c>
    </row>
    <row r="37" spans="1:2" ht="13.5">
      <c r="A37" s="28" t="s">
        <v>9</v>
      </c>
      <c r="B37" s="30">
        <v>7.5</v>
      </c>
    </row>
    <row r="38" spans="1:2" ht="13.5">
      <c r="A38" s="28" t="s">
        <v>10</v>
      </c>
      <c r="B38" s="30">
        <v>1.5</v>
      </c>
    </row>
    <row r="39" spans="1:2" ht="13.5">
      <c r="A39" s="31" t="s">
        <v>11</v>
      </c>
      <c r="B39" s="34">
        <v>1.4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45</v>
      </c>
    </row>
    <row r="4" spans="1:11" ht="12.75">
      <c r="A4" s="1" t="s">
        <v>116</v>
      </c>
      <c r="K4" s="1"/>
    </row>
    <row r="5" spans="1:11" ht="12.75">
      <c r="A5" s="3" t="s">
        <v>85</v>
      </c>
      <c r="K5" s="3"/>
    </row>
    <row r="6" spans="1:11" ht="12.75">
      <c r="A6" s="3"/>
      <c r="K6" s="3"/>
    </row>
    <row r="7" ht="15.75">
      <c r="A7" s="22" t="s">
        <v>145</v>
      </c>
    </row>
    <row r="10" spans="2:8" ht="39" thickBot="1">
      <c r="B10" s="95" t="s">
        <v>48</v>
      </c>
      <c r="C10" s="71" t="s">
        <v>114</v>
      </c>
      <c r="D10" s="71" t="s">
        <v>115</v>
      </c>
      <c r="E10" s="71" t="s">
        <v>107</v>
      </c>
      <c r="F10" s="71" t="s">
        <v>108</v>
      </c>
      <c r="G10" s="71" t="s">
        <v>109</v>
      </c>
      <c r="H10" s="71" t="s">
        <v>113</v>
      </c>
    </row>
    <row r="11" spans="1:8" ht="13.5">
      <c r="A11" s="26" t="s">
        <v>24</v>
      </c>
      <c r="B11" s="38">
        <v>0.61</v>
      </c>
      <c r="C11" s="38">
        <v>0.82</v>
      </c>
      <c r="D11" s="38">
        <v>0.73</v>
      </c>
      <c r="E11" s="38">
        <v>0.78</v>
      </c>
      <c r="F11" s="38">
        <v>0</v>
      </c>
      <c r="G11" s="38">
        <v>0.1</v>
      </c>
      <c r="H11" s="38">
        <v>0</v>
      </c>
    </row>
    <row r="12" spans="1:8" ht="13.5">
      <c r="A12" s="31" t="s">
        <v>8</v>
      </c>
      <c r="B12" s="39">
        <v>0.39</v>
      </c>
      <c r="C12" s="39">
        <v>0.18</v>
      </c>
      <c r="D12" s="39">
        <v>0.27</v>
      </c>
      <c r="E12" s="39">
        <v>0.22</v>
      </c>
      <c r="F12" s="39">
        <v>1</v>
      </c>
      <c r="G12" s="39">
        <v>0.9</v>
      </c>
      <c r="H12" s="39">
        <v>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48</v>
      </c>
      <c r="C20" s="71" t="s">
        <v>114</v>
      </c>
      <c r="D20" s="71" t="s">
        <v>115</v>
      </c>
      <c r="E20" s="71" t="s">
        <v>107</v>
      </c>
      <c r="F20" s="71" t="s">
        <v>108</v>
      </c>
      <c r="G20" s="71" t="s">
        <v>109</v>
      </c>
      <c r="H20" s="71" t="s">
        <v>113</v>
      </c>
    </row>
    <row r="21" spans="1:8" ht="13.5">
      <c r="A21" s="26" t="s">
        <v>152</v>
      </c>
      <c r="B21" s="40">
        <v>52.9</v>
      </c>
      <c r="C21" s="32">
        <v>79</v>
      </c>
      <c r="D21" s="32">
        <v>43</v>
      </c>
      <c r="E21" s="32">
        <v>21</v>
      </c>
      <c r="F21" s="32">
        <v>9</v>
      </c>
      <c r="G21" s="32">
        <v>3</v>
      </c>
      <c r="H21" s="32">
        <v>3</v>
      </c>
    </row>
    <row r="22" spans="1:8" ht="13.5">
      <c r="A22" s="31" t="s">
        <v>153</v>
      </c>
      <c r="B22" s="41">
        <v>47.1</v>
      </c>
      <c r="C22" s="57">
        <v>21</v>
      </c>
      <c r="D22" s="57">
        <v>57</v>
      </c>
      <c r="E22" s="57">
        <v>79</v>
      </c>
      <c r="F22" s="57">
        <v>91</v>
      </c>
      <c r="G22" s="57">
        <v>97</v>
      </c>
      <c r="H22" s="57">
        <v>97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145</v>
      </c>
    </row>
    <row r="9" ht="13.5" thickBot="1"/>
    <row r="10" spans="1:2" ht="13.5">
      <c r="A10" s="26" t="s">
        <v>24</v>
      </c>
      <c r="B10" s="42">
        <v>92</v>
      </c>
    </row>
    <row r="11" spans="1:2" ht="13.5">
      <c r="A11" s="28" t="s">
        <v>8</v>
      </c>
      <c r="B11" s="43">
        <v>3</v>
      </c>
    </row>
    <row r="12" spans="1:2" ht="13.5">
      <c r="A12" s="31" t="s">
        <v>14</v>
      </c>
      <c r="B12" s="41">
        <v>5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89.1</v>
      </c>
    </row>
    <row r="34" spans="1:2" ht="13.5">
      <c r="A34" s="28" t="s">
        <v>8</v>
      </c>
      <c r="B34" s="43">
        <v>4.4</v>
      </c>
    </row>
    <row r="35" spans="1:2" ht="13.5">
      <c r="A35" s="31" t="s">
        <v>14</v>
      </c>
      <c r="B35" s="41">
        <v>6.5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65</v>
      </c>
    </row>
    <row r="5" ht="12.75">
      <c r="A5" s="3" t="s">
        <v>0</v>
      </c>
    </row>
    <row r="8" ht="15.75">
      <c r="A8" s="22" t="s">
        <v>145</v>
      </c>
    </row>
    <row r="9" ht="13.5" thickBot="1"/>
    <row r="10" spans="1:2" ht="75" customHeight="1">
      <c r="A10" s="44" t="s">
        <v>67</v>
      </c>
      <c r="B10" s="45">
        <v>89</v>
      </c>
    </row>
    <row r="11" spans="1:2" ht="61.5" customHeight="1">
      <c r="A11" s="46" t="s">
        <v>68</v>
      </c>
      <c r="B11" s="47">
        <v>7</v>
      </c>
    </row>
    <row r="12" spans="1:2" ht="63.75">
      <c r="A12" s="48" t="s">
        <v>69</v>
      </c>
      <c r="B12" s="49">
        <v>5</v>
      </c>
    </row>
    <row r="18" ht="18">
      <c r="A18" s="7" t="s">
        <v>1</v>
      </c>
    </row>
    <row r="22" ht="15">
      <c r="A22" s="82" t="s">
        <v>65</v>
      </c>
    </row>
    <row r="23" ht="15">
      <c r="A23" s="82" t="s">
        <v>0</v>
      </c>
    </row>
    <row r="24" ht="15">
      <c r="A24" s="82"/>
    </row>
    <row r="25" spans="2:15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  <c r="N25" s="83">
        <v>2018</v>
      </c>
      <c r="O25" s="83">
        <v>2019</v>
      </c>
    </row>
    <row r="26" spans="1:15" ht="63.75">
      <c r="A26" s="84" t="s">
        <v>67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  <c r="N26" s="50">
        <v>84</v>
      </c>
      <c r="O26" s="50">
        <v>85.4</v>
      </c>
    </row>
    <row r="27" spans="1:15" ht="51">
      <c r="A27" s="86" t="s">
        <v>68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  <c r="N27" s="51">
        <v>8</v>
      </c>
      <c r="O27" s="51">
        <v>7.8</v>
      </c>
    </row>
    <row r="28" spans="1:15" ht="63.75">
      <c r="A28" s="88" t="s">
        <v>69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  <c r="N28" s="52">
        <v>8</v>
      </c>
      <c r="O28" s="52">
        <v>6.8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46</v>
      </c>
    </row>
    <row r="4" ht="12.75">
      <c r="A4" s="1" t="s">
        <v>81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78</v>
      </c>
      <c r="D7" s="97"/>
      <c r="E7" s="97"/>
    </row>
    <row r="8" spans="1:5" ht="69" customHeight="1" thickBot="1">
      <c r="A8" s="23" t="s">
        <v>145</v>
      </c>
      <c r="B8" s="16" t="s">
        <v>48</v>
      </c>
      <c r="C8" s="71" t="s">
        <v>67</v>
      </c>
      <c r="D8" s="71" t="s">
        <v>68</v>
      </c>
      <c r="E8" s="71" t="s">
        <v>69</v>
      </c>
    </row>
    <row r="9" spans="1:5" ht="13.5">
      <c r="A9" s="26" t="s">
        <v>61</v>
      </c>
      <c r="B9" s="27">
        <v>22</v>
      </c>
      <c r="C9" s="27">
        <v>23</v>
      </c>
      <c r="D9" s="27">
        <v>17</v>
      </c>
      <c r="E9" s="27" t="s">
        <v>171</v>
      </c>
    </row>
    <row r="10" spans="1:5" ht="13.5">
      <c r="A10" s="28" t="s">
        <v>60</v>
      </c>
      <c r="B10" s="30">
        <v>13</v>
      </c>
      <c r="C10" s="30">
        <v>14</v>
      </c>
      <c r="D10" s="30" t="s">
        <v>171</v>
      </c>
      <c r="E10" s="30" t="s">
        <v>171</v>
      </c>
    </row>
    <row r="11" spans="1:5" ht="13.5">
      <c r="A11" s="28" t="s">
        <v>59</v>
      </c>
      <c r="B11" s="30">
        <v>16</v>
      </c>
      <c r="C11" s="30">
        <v>18</v>
      </c>
      <c r="D11" s="30" t="s">
        <v>171</v>
      </c>
      <c r="E11" s="30" t="s">
        <v>171</v>
      </c>
    </row>
    <row r="12" spans="1:5" ht="13.5">
      <c r="A12" s="28" t="s">
        <v>64</v>
      </c>
      <c r="B12" s="30">
        <v>15</v>
      </c>
      <c r="C12" s="30">
        <v>12</v>
      </c>
      <c r="D12" s="30">
        <v>50</v>
      </c>
      <c r="E12" s="30">
        <v>33</v>
      </c>
    </row>
    <row r="13" spans="1:5" ht="13.5">
      <c r="A13" s="28" t="s">
        <v>62</v>
      </c>
      <c r="B13" s="30">
        <v>12</v>
      </c>
      <c r="C13" s="30">
        <v>13</v>
      </c>
      <c r="D13" s="30" t="s">
        <v>171</v>
      </c>
      <c r="E13" s="30" t="s">
        <v>171</v>
      </c>
    </row>
    <row r="14" spans="1:5" ht="13.5">
      <c r="A14" s="28" t="s">
        <v>63</v>
      </c>
      <c r="B14" s="30">
        <v>9</v>
      </c>
      <c r="C14" s="30">
        <v>8</v>
      </c>
      <c r="D14" s="30" t="s">
        <v>171</v>
      </c>
      <c r="E14" s="30">
        <v>67</v>
      </c>
    </row>
    <row r="15" spans="1:5" ht="13.5">
      <c r="A15" s="28" t="s">
        <v>29</v>
      </c>
      <c r="B15" s="30">
        <v>7</v>
      </c>
      <c r="C15" s="30">
        <v>5</v>
      </c>
      <c r="D15" s="30">
        <v>33</v>
      </c>
      <c r="E15" s="30" t="s">
        <v>171</v>
      </c>
    </row>
    <row r="16" spans="1:5" ht="13.5">
      <c r="A16" s="28" t="s">
        <v>79</v>
      </c>
      <c r="B16" s="30">
        <v>3</v>
      </c>
      <c r="C16" s="30">
        <v>4</v>
      </c>
      <c r="D16" s="30" t="s">
        <v>171</v>
      </c>
      <c r="E16" s="30" t="s">
        <v>171</v>
      </c>
    </row>
    <row r="17" spans="1:5" ht="13.5">
      <c r="A17" s="31" t="s">
        <v>2</v>
      </c>
      <c r="B17" s="34">
        <v>2</v>
      </c>
      <c r="C17" s="34">
        <v>3</v>
      </c>
      <c r="D17" s="34" t="s">
        <v>171</v>
      </c>
      <c r="E17" s="34" t="s">
        <v>171</v>
      </c>
    </row>
    <row r="18" ht="9.75" customHeight="1">
      <c r="B18" s="8"/>
    </row>
    <row r="19" spans="1:2" ht="12.75">
      <c r="A19" s="3" t="s">
        <v>77</v>
      </c>
      <c r="B19" s="8"/>
    </row>
    <row r="20" ht="12.75">
      <c r="B20" s="8"/>
    </row>
    <row r="21" spans="2:5" ht="12.75">
      <c r="B21" s="8"/>
      <c r="C21" s="97" t="s">
        <v>78</v>
      </c>
      <c r="D21" s="97"/>
      <c r="E21" s="97"/>
    </row>
    <row r="22" spans="1:5" ht="71.25" customHeight="1" thickBot="1">
      <c r="A22" s="23" t="s">
        <v>1</v>
      </c>
      <c r="B22" s="16" t="s">
        <v>48</v>
      </c>
      <c r="C22" s="71" t="s">
        <v>67</v>
      </c>
      <c r="D22" s="71" t="s">
        <v>68</v>
      </c>
      <c r="E22" s="71" t="s">
        <v>69</v>
      </c>
    </row>
    <row r="23" spans="1:5" ht="13.5">
      <c r="A23" s="26" t="s">
        <v>64</v>
      </c>
      <c r="B23" s="32">
        <v>21.1</v>
      </c>
      <c r="C23" s="32">
        <v>21</v>
      </c>
      <c r="D23" s="32">
        <v>25</v>
      </c>
      <c r="E23" s="32">
        <v>23</v>
      </c>
    </row>
    <row r="24" spans="1:5" ht="13.5">
      <c r="A24" s="28" t="s">
        <v>61</v>
      </c>
      <c r="B24" s="30">
        <v>18.5</v>
      </c>
      <c r="C24" s="30">
        <v>20</v>
      </c>
      <c r="D24" s="30">
        <v>11</v>
      </c>
      <c r="E24" s="30">
        <v>14</v>
      </c>
    </row>
    <row r="25" spans="1:5" ht="13.5">
      <c r="A25" s="28" t="s">
        <v>60</v>
      </c>
      <c r="B25" s="30">
        <v>19.5</v>
      </c>
      <c r="C25" s="30">
        <v>20</v>
      </c>
      <c r="D25" s="30">
        <v>23</v>
      </c>
      <c r="E25" s="30">
        <v>14</v>
      </c>
    </row>
    <row r="26" spans="1:5" ht="13.5">
      <c r="A26" s="28" t="s">
        <v>59</v>
      </c>
      <c r="B26" s="30">
        <v>13.3</v>
      </c>
      <c r="C26" s="30">
        <v>13</v>
      </c>
      <c r="D26" s="30">
        <v>14</v>
      </c>
      <c r="E26" s="30">
        <v>20</v>
      </c>
    </row>
    <row r="27" spans="1:5" ht="13.5">
      <c r="A27" s="28" t="s">
        <v>62</v>
      </c>
      <c r="B27" s="30">
        <v>16</v>
      </c>
      <c r="C27" s="30">
        <v>17</v>
      </c>
      <c r="D27" s="30">
        <v>12</v>
      </c>
      <c r="E27" s="30">
        <v>11</v>
      </c>
    </row>
    <row r="28" spans="1:5" ht="13.5">
      <c r="A28" s="28" t="s">
        <v>63</v>
      </c>
      <c r="B28" s="30">
        <v>4.6</v>
      </c>
      <c r="C28" s="30">
        <v>5</v>
      </c>
      <c r="D28" s="30">
        <v>1</v>
      </c>
      <c r="E28" s="30">
        <v>9</v>
      </c>
    </row>
    <row r="29" spans="1:5" ht="13.5">
      <c r="A29" s="28" t="s">
        <v>29</v>
      </c>
      <c r="B29" s="30">
        <v>3.1</v>
      </c>
      <c r="C29" s="30">
        <v>3</v>
      </c>
      <c r="D29" s="30">
        <v>9</v>
      </c>
      <c r="E29" s="30">
        <v>3</v>
      </c>
    </row>
    <row r="30" spans="1:5" ht="13.5">
      <c r="A30" s="53" t="s">
        <v>79</v>
      </c>
      <c r="B30" s="54">
        <v>2.3</v>
      </c>
      <c r="C30" s="54">
        <v>2</v>
      </c>
      <c r="D30" s="54">
        <v>4</v>
      </c>
      <c r="E30" s="54">
        <v>5</v>
      </c>
    </row>
    <row r="31" spans="1:5" ht="13.5">
      <c r="A31" s="53" t="s">
        <v>102</v>
      </c>
      <c r="B31" s="54">
        <v>0.9</v>
      </c>
      <c r="C31" s="54">
        <v>1</v>
      </c>
      <c r="D31" s="54">
        <v>1</v>
      </c>
      <c r="E31" s="54" t="s">
        <v>171</v>
      </c>
    </row>
    <row r="32" spans="1:5" ht="13.5">
      <c r="A32" s="31" t="s">
        <v>2</v>
      </c>
      <c r="B32" s="34">
        <v>0.7</v>
      </c>
      <c r="C32" s="34">
        <v>1</v>
      </c>
      <c r="D32" s="34">
        <v>1</v>
      </c>
      <c r="E32" s="34" t="s">
        <v>171</v>
      </c>
    </row>
    <row r="33" ht="12.75">
      <c r="C33" s="15"/>
    </row>
    <row r="34" ht="12.75">
      <c r="A34" s="3" t="s">
        <v>77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66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82</v>
      </c>
    </row>
    <row r="5" ht="12.75">
      <c r="A5" s="3" t="s">
        <v>0</v>
      </c>
    </row>
    <row r="8" spans="1:5" ht="18">
      <c r="A8" s="7" t="s">
        <v>145</v>
      </c>
      <c r="B8" s="4"/>
      <c r="C8" s="97" t="s">
        <v>78</v>
      </c>
      <c r="D8" s="97"/>
      <c r="E8" s="97"/>
    </row>
    <row r="9" spans="2:5" ht="69" customHeight="1" thickBot="1">
      <c r="B9" s="16" t="s">
        <v>48</v>
      </c>
      <c r="C9" s="71" t="s">
        <v>67</v>
      </c>
      <c r="D9" s="71" t="s">
        <v>68</v>
      </c>
      <c r="E9" s="71" t="s">
        <v>69</v>
      </c>
    </row>
    <row r="10" spans="1:5" ht="13.5">
      <c r="A10" s="26" t="s">
        <v>89</v>
      </c>
      <c r="B10" s="27">
        <v>32</v>
      </c>
      <c r="C10" s="27">
        <v>33</v>
      </c>
      <c r="D10" s="27">
        <v>17</v>
      </c>
      <c r="E10" s="27">
        <v>33</v>
      </c>
    </row>
    <row r="11" spans="1:5" ht="13.5">
      <c r="A11" s="55" t="s">
        <v>57</v>
      </c>
      <c r="B11" s="56">
        <v>18</v>
      </c>
      <c r="C11" s="30">
        <v>19</v>
      </c>
      <c r="D11" s="30">
        <v>17</v>
      </c>
      <c r="E11" s="30" t="s">
        <v>171</v>
      </c>
    </row>
    <row r="12" spans="1:5" ht="13.5">
      <c r="A12" s="55" t="s">
        <v>55</v>
      </c>
      <c r="B12" s="56">
        <v>17</v>
      </c>
      <c r="C12" s="30">
        <v>18</v>
      </c>
      <c r="D12" s="30">
        <v>17</v>
      </c>
      <c r="E12" s="30" t="s">
        <v>171</v>
      </c>
    </row>
    <row r="13" spans="1:5" ht="13.5">
      <c r="A13" s="28" t="s">
        <v>87</v>
      </c>
      <c r="B13" s="56">
        <v>11</v>
      </c>
      <c r="C13" s="30">
        <v>13</v>
      </c>
      <c r="D13" s="30" t="s">
        <v>171</v>
      </c>
      <c r="E13" s="30" t="s">
        <v>171</v>
      </c>
    </row>
    <row r="14" spans="1:5" ht="13.5">
      <c r="A14" s="28" t="s">
        <v>86</v>
      </c>
      <c r="B14" s="56">
        <v>2</v>
      </c>
      <c r="C14" s="30">
        <v>3</v>
      </c>
      <c r="D14" s="30" t="s">
        <v>171</v>
      </c>
      <c r="E14" s="30" t="s">
        <v>171</v>
      </c>
    </row>
    <row r="15" spans="1:5" ht="13.5">
      <c r="A15" s="28" t="s">
        <v>56</v>
      </c>
      <c r="B15" s="56">
        <v>8</v>
      </c>
      <c r="C15" s="30">
        <v>6</v>
      </c>
      <c r="D15" s="30">
        <v>33</v>
      </c>
      <c r="E15" s="30" t="s">
        <v>171</v>
      </c>
    </row>
    <row r="16" spans="1:5" ht="13.5">
      <c r="A16" s="28" t="s">
        <v>100</v>
      </c>
      <c r="B16" s="56">
        <v>2</v>
      </c>
      <c r="C16" s="30">
        <v>3</v>
      </c>
      <c r="D16" s="30" t="s">
        <v>171</v>
      </c>
      <c r="E16" s="30" t="s">
        <v>171</v>
      </c>
    </row>
    <row r="17" spans="1:5" ht="13.5">
      <c r="A17" s="28" t="s">
        <v>101</v>
      </c>
      <c r="B17" s="56">
        <v>1</v>
      </c>
      <c r="C17" s="30">
        <v>1</v>
      </c>
      <c r="D17" s="30" t="s">
        <v>171</v>
      </c>
      <c r="E17" s="30" t="s">
        <v>171</v>
      </c>
    </row>
    <row r="18" spans="1:5" ht="13.5">
      <c r="A18" s="28" t="s">
        <v>90</v>
      </c>
      <c r="B18" s="56" t="s">
        <v>171</v>
      </c>
      <c r="C18" s="30" t="s">
        <v>171</v>
      </c>
      <c r="D18" s="30" t="s">
        <v>171</v>
      </c>
      <c r="E18" s="30" t="s">
        <v>171</v>
      </c>
    </row>
    <row r="19" spans="1:5" ht="13.5">
      <c r="A19" s="31" t="s">
        <v>2</v>
      </c>
      <c r="B19" s="57">
        <v>7</v>
      </c>
      <c r="C19" s="34">
        <v>4</v>
      </c>
      <c r="D19" s="34">
        <v>17</v>
      </c>
      <c r="E19" s="34">
        <v>67</v>
      </c>
    </row>
    <row r="21" ht="11.25" customHeight="1">
      <c r="A21" s="3"/>
    </row>
    <row r="22" spans="1:5" ht="18">
      <c r="A22" s="7" t="s">
        <v>1</v>
      </c>
      <c r="B22" s="8"/>
      <c r="C22" s="97" t="s">
        <v>78</v>
      </c>
      <c r="D22" s="97"/>
      <c r="E22" s="97"/>
    </row>
    <row r="23" spans="2:5" ht="71.25" customHeight="1" thickBot="1">
      <c r="B23" s="16" t="s">
        <v>48</v>
      </c>
      <c r="C23" s="71" t="s">
        <v>67</v>
      </c>
      <c r="D23" s="71" t="s">
        <v>68</v>
      </c>
      <c r="E23" s="71" t="s">
        <v>69</v>
      </c>
    </row>
    <row r="24" spans="1:5" ht="13.5">
      <c r="A24" s="26" t="s">
        <v>89</v>
      </c>
      <c r="B24" s="27">
        <v>34.9</v>
      </c>
      <c r="C24" s="27">
        <v>37</v>
      </c>
      <c r="D24" s="27">
        <v>24</v>
      </c>
      <c r="E24" s="27">
        <v>23</v>
      </c>
    </row>
    <row r="25" spans="1:5" ht="13.5">
      <c r="A25" s="55" t="s">
        <v>57</v>
      </c>
      <c r="B25" s="56">
        <v>18.8</v>
      </c>
      <c r="C25" s="56">
        <v>19</v>
      </c>
      <c r="D25" s="56">
        <v>18</v>
      </c>
      <c r="E25" s="56">
        <v>14</v>
      </c>
    </row>
    <row r="26" spans="1:5" ht="13.5">
      <c r="A26" s="28" t="s">
        <v>55</v>
      </c>
      <c r="B26" s="29">
        <v>14.5</v>
      </c>
      <c r="C26" s="29">
        <v>14</v>
      </c>
      <c r="D26" s="29">
        <v>15</v>
      </c>
      <c r="E26" s="29">
        <v>14</v>
      </c>
    </row>
    <row r="27" spans="1:5" ht="13.5">
      <c r="A27" s="55" t="s">
        <v>87</v>
      </c>
      <c r="B27" s="56">
        <v>11.2</v>
      </c>
      <c r="C27" s="56">
        <v>11</v>
      </c>
      <c r="D27" s="56">
        <v>10</v>
      </c>
      <c r="E27" s="56">
        <v>17</v>
      </c>
    </row>
    <row r="28" spans="1:5" ht="13.5">
      <c r="A28" s="28" t="s">
        <v>56</v>
      </c>
      <c r="B28" s="29">
        <v>4.7</v>
      </c>
      <c r="C28" s="29">
        <v>5</v>
      </c>
      <c r="D28" s="29">
        <v>3</v>
      </c>
      <c r="E28" s="29">
        <v>5</v>
      </c>
    </row>
    <row r="29" spans="1:5" ht="13.5">
      <c r="A29" s="28" t="s">
        <v>100</v>
      </c>
      <c r="B29" s="29">
        <v>2.7</v>
      </c>
      <c r="C29" s="29">
        <v>3</v>
      </c>
      <c r="D29" s="29">
        <v>2</v>
      </c>
      <c r="E29" s="29">
        <v>2</v>
      </c>
    </row>
    <row r="30" spans="1:5" ht="13.5">
      <c r="A30" s="28" t="s">
        <v>86</v>
      </c>
      <c r="B30" s="29">
        <v>4.3</v>
      </c>
      <c r="C30" s="72">
        <v>4</v>
      </c>
      <c r="D30" s="72">
        <v>13</v>
      </c>
      <c r="E30" s="72">
        <v>6</v>
      </c>
    </row>
    <row r="31" spans="1:5" ht="26.25">
      <c r="A31" s="58" t="s">
        <v>101</v>
      </c>
      <c r="B31" s="72">
        <v>3.5</v>
      </c>
      <c r="C31" s="72">
        <v>4</v>
      </c>
      <c r="D31" s="72">
        <v>2</v>
      </c>
      <c r="E31" s="72">
        <v>3</v>
      </c>
    </row>
    <row r="32" spans="1:5" ht="13.5">
      <c r="A32" s="53" t="s">
        <v>90</v>
      </c>
      <c r="B32" s="72">
        <v>0.8</v>
      </c>
      <c r="C32" s="72">
        <v>1</v>
      </c>
      <c r="D32" s="72">
        <v>1</v>
      </c>
      <c r="E32" s="72">
        <v>3</v>
      </c>
    </row>
    <row r="33" spans="1:5" ht="13.5">
      <c r="A33" s="31" t="s">
        <v>2</v>
      </c>
      <c r="B33" s="57">
        <v>4.5</v>
      </c>
      <c r="C33" s="57">
        <v>3</v>
      </c>
      <c r="D33" s="57">
        <v>12</v>
      </c>
      <c r="E33" s="57">
        <v>14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Brandi Snowden</cp:lastModifiedBy>
  <cp:lastPrinted>2015-11-04T19:24:00Z</cp:lastPrinted>
  <dcterms:created xsi:type="dcterms:W3CDTF">2003-05-19T19:49:28Z</dcterms:created>
  <dcterms:modified xsi:type="dcterms:W3CDTF">2020-01-15T21:04:07Z</dcterms:modified>
  <cp:category/>
  <cp:version/>
  <cp:contentType/>
  <cp:contentStatus/>
</cp:coreProperties>
</file>